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Core Products\Locality Profiles\DM_Update_2022\Final - To Publish\"/>
    </mc:Choice>
  </mc:AlternateContent>
  <xr:revisionPtr revIDLastSave="0" documentId="13_ncr:1_{3829DB79-2E8C-4DBC-B625-F1E6894FFF0E}" xr6:coauthVersionLast="47" xr6:coauthVersionMax="47" xr10:uidLastSave="{00000000-0000-0000-0000-000000000000}"/>
  <bookViews>
    <workbookView xWindow="-120" yWindow="-120" windowWidth="20730" windowHeight="11160" xr2:uid="{BC28A79B-2A5F-47C9-88A4-B596FC724190}"/>
  </bookViews>
  <sheets>
    <sheet name="Area_Data_Matrix_23" sheetId="1" r:id="rId1"/>
  </sheets>
  <definedNames>
    <definedName name="_xlnm._FilterDatabase" localSheetId="0" hidden="1">Area_Data_Matrix_23!$A$20:$YS$72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<sst xmlns="http://schemas.openxmlformats.org/spreadsheetml/2006/main" count="13083" uniqueCount="3163">
  <si>
    <t>Area Data Matrix</t>
  </si>
  <si>
    <t>The information in the following matrix is mainly benchmarked against England and colour coded using a similar approach to that used in the Public Health Outcomes Framework Tool.</t>
  </si>
  <si>
    <t>Public Health Outcomes Framework - OHID (phe.org.uk)</t>
  </si>
  <si>
    <t>It is important to remember that even if an indicator is categorised as being ‘better than England’ it may still indicate an important problem, for example rates of childhood obesity are already high</t>
  </si>
  <si>
    <t>across England, so even if an area does not have a significantly high rate, it could still mean that it is an important issue locally and should be considered alongside local knowledge.</t>
  </si>
  <si>
    <t xml:space="preserve">Notes: </t>
  </si>
  <si>
    <t>SAR = Standardised Admission Ratio</t>
  </si>
  <si>
    <t>ISR = Indirectly Standardised Ratio</t>
  </si>
  <si>
    <t>SMR = Standardised Mortality Ratio</t>
  </si>
  <si>
    <t>Compared to England:</t>
  </si>
  <si>
    <t>Better</t>
  </si>
  <si>
    <t>Similar</t>
  </si>
  <si>
    <t>Worse</t>
  </si>
  <si>
    <t>Lower</t>
  </si>
  <si>
    <t>Higher</t>
  </si>
  <si>
    <t>Suppressed / not tested / not available</t>
  </si>
  <si>
    <t>Cannock Chase</t>
  </si>
  <si>
    <t>East Staffordshire</t>
  </si>
  <si>
    <t>Lichfield</t>
  </si>
  <si>
    <t>Newcastle-under-Lyme</t>
  </si>
  <si>
    <t>South Staffordshire</t>
  </si>
  <si>
    <t>Stafford</t>
  </si>
  <si>
    <t>Staffordshire Moorlands</t>
  </si>
  <si>
    <t>Tamworth</t>
  </si>
  <si>
    <t>Staffordshire</t>
  </si>
  <si>
    <t>England</t>
  </si>
  <si>
    <t>Matrix</t>
  </si>
  <si>
    <t>Number</t>
  </si>
  <si>
    <t>Indicator</t>
  </si>
  <si>
    <t>Diff to Eng</t>
  </si>
  <si>
    <t>E05006902</t>
  </si>
  <si>
    <t>E05006903</t>
  </si>
  <si>
    <t>E05006904</t>
  </si>
  <si>
    <t>E05006905</t>
  </si>
  <si>
    <t>E05006906</t>
  </si>
  <si>
    <t>E05006907</t>
  </si>
  <si>
    <t>E05006908</t>
  </si>
  <si>
    <t>E05006909</t>
  </si>
  <si>
    <t>E05006910</t>
  </si>
  <si>
    <t>E05006911</t>
  </si>
  <si>
    <t>E05006912</t>
  </si>
  <si>
    <t>E05006913</t>
  </si>
  <si>
    <t>E05006914</t>
  </si>
  <si>
    <t>E05006915</t>
  </si>
  <si>
    <t>E05006916</t>
  </si>
  <si>
    <t>E05006917</t>
  </si>
  <si>
    <t>E05006918</t>
  </si>
  <si>
    <t>E05006919</t>
  </si>
  <si>
    <t>E05006920</t>
  </si>
  <si>
    <t>E05006921</t>
  </si>
  <si>
    <t>E05006922</t>
  </si>
  <si>
    <t>E05006923</t>
  </si>
  <si>
    <t>E05006924</t>
  </si>
  <si>
    <t>E05006925</t>
  </si>
  <si>
    <t>E05006926</t>
  </si>
  <si>
    <t>E05006927</t>
  </si>
  <si>
    <t>E05006928</t>
  </si>
  <si>
    <t>E05006929</t>
  </si>
  <si>
    <t>E05006930</t>
  </si>
  <si>
    <t>E05006931</t>
  </si>
  <si>
    <t>E05006932</t>
  </si>
  <si>
    <t>E05006933</t>
  </si>
  <si>
    <t>E05006934</t>
  </si>
  <si>
    <t>E05006935</t>
  </si>
  <si>
    <t>E05006936</t>
  </si>
  <si>
    <t>E05006937</t>
  </si>
  <si>
    <t>E05010651</t>
  </si>
  <si>
    <t>E05010652</t>
  </si>
  <si>
    <t>E05010653</t>
  </si>
  <si>
    <t>E05010654</t>
  </si>
  <si>
    <t>E05010655</t>
  </si>
  <si>
    <t>E05010656</t>
  </si>
  <si>
    <t>E05010657</t>
  </si>
  <si>
    <t>E05010658</t>
  </si>
  <si>
    <t>E05010659</t>
  </si>
  <si>
    <t>E05010660</t>
  </si>
  <si>
    <t>E05010661</t>
  </si>
  <si>
    <t>E05010662</t>
  </si>
  <si>
    <t>E05010663</t>
  </si>
  <si>
    <t>E05010664</t>
  </si>
  <si>
    <t>E05010665</t>
  </si>
  <si>
    <t>E05010666</t>
  </si>
  <si>
    <t>E05010667</t>
  </si>
  <si>
    <t>E05010668</t>
  </si>
  <si>
    <t>E05010669</t>
  </si>
  <si>
    <t>E05010670</t>
  </si>
  <si>
    <t>E05010671</t>
  </si>
  <si>
    <t>E05010672</t>
  </si>
  <si>
    <t>E05011415</t>
  </si>
  <si>
    <t>E05011416</t>
  </si>
  <si>
    <t>E05011417</t>
  </si>
  <si>
    <t>E05011418</t>
  </si>
  <si>
    <t>E05011419</t>
  </si>
  <si>
    <t>E05011420</t>
  </si>
  <si>
    <t>E05011421</t>
  </si>
  <si>
    <t>E05011422</t>
  </si>
  <si>
    <t>E05011423</t>
  </si>
  <si>
    <t>E05011424</t>
  </si>
  <si>
    <t>E05011425</t>
  </si>
  <si>
    <t>E05011426</t>
  </si>
  <si>
    <t>E05011427</t>
  </si>
  <si>
    <t>E05011428</t>
  </si>
  <si>
    <t>E05011429</t>
  </si>
  <si>
    <t>E05011430</t>
  </si>
  <si>
    <t>E05011431</t>
  </si>
  <si>
    <t>E05011432</t>
  </si>
  <si>
    <t>E05011433</t>
  </si>
  <si>
    <t>E05011434</t>
  </si>
  <si>
    <t>E05011435</t>
  </si>
  <si>
    <t>E05006988</t>
  </si>
  <si>
    <t>E05006989</t>
  </si>
  <si>
    <t>E05006990</t>
  </si>
  <si>
    <t>E05006991</t>
  </si>
  <si>
    <t>E05006992</t>
  </si>
  <si>
    <t>E05006993</t>
  </si>
  <si>
    <t>E05006994</t>
  </si>
  <si>
    <t>E05006995</t>
  </si>
  <si>
    <t>E05006996</t>
  </si>
  <si>
    <t>E05006997</t>
  </si>
  <si>
    <t>E05006998</t>
  </si>
  <si>
    <t>E05006999</t>
  </si>
  <si>
    <t>E05007000</t>
  </si>
  <si>
    <t>E05007001</t>
  </si>
  <si>
    <t>E05007002</t>
  </si>
  <si>
    <t>E05007003</t>
  </si>
  <si>
    <t>E05007004</t>
  </si>
  <si>
    <t>E05007005</t>
  </si>
  <si>
    <t>E05007006</t>
  </si>
  <si>
    <t>E05007007</t>
  </si>
  <si>
    <t>E05007008</t>
  </si>
  <si>
    <t>E05007009</t>
  </si>
  <si>
    <t>E05007010</t>
  </si>
  <si>
    <t>E05007011</t>
  </si>
  <si>
    <t>E05007012</t>
  </si>
  <si>
    <t>E05010479</t>
  </si>
  <si>
    <t>E05010480</t>
  </si>
  <si>
    <t>E05010481</t>
  </si>
  <si>
    <t>E05010482</t>
  </si>
  <si>
    <t>E05010483</t>
  </si>
  <si>
    <t>E05010484</t>
  </si>
  <si>
    <t>E05010485</t>
  </si>
  <si>
    <t>E05010486</t>
  </si>
  <si>
    <t>E05010487</t>
  </si>
  <si>
    <t>E05010488</t>
  </si>
  <si>
    <t>E05010489</t>
  </si>
  <si>
    <t>E05010490</t>
  </si>
  <si>
    <t>E05010491</t>
  </si>
  <si>
    <t>E05010492</t>
  </si>
  <si>
    <t>E05010493</t>
  </si>
  <si>
    <t>E05010494</t>
  </si>
  <si>
    <t>E05010495</t>
  </si>
  <si>
    <t>E05010496</t>
  </si>
  <si>
    <t>E05010497</t>
  </si>
  <si>
    <t>E05010498</t>
  </si>
  <si>
    <t>E05010499</t>
  </si>
  <si>
    <t>E05010500</t>
  </si>
  <si>
    <t>E05010501</t>
  </si>
  <si>
    <t>E05007039</t>
  </si>
  <si>
    <t>E05007040</t>
  </si>
  <si>
    <t>E05007041</t>
  </si>
  <si>
    <t>E05007042</t>
  </si>
  <si>
    <t>E05007043</t>
  </si>
  <si>
    <t>E05007044</t>
  </si>
  <si>
    <t>E05007045</t>
  </si>
  <si>
    <t>E05007046</t>
  </si>
  <si>
    <t>E05007047</t>
  </si>
  <si>
    <t>E05007048</t>
  </si>
  <si>
    <t>E05007049</t>
  </si>
  <si>
    <t>E05007050</t>
  </si>
  <si>
    <t>E05007051</t>
  </si>
  <si>
    <t>E05007052</t>
  </si>
  <si>
    <t>E05007053</t>
  </si>
  <si>
    <t>E05007054</t>
  </si>
  <si>
    <t>E05007055</t>
  </si>
  <si>
    <t>E05007056</t>
  </si>
  <si>
    <t>E05007057</t>
  </si>
  <si>
    <t>E05007058</t>
  </si>
  <si>
    <t>E05007059</t>
  </si>
  <si>
    <t>E05007060</t>
  </si>
  <si>
    <t>E05007061</t>
  </si>
  <si>
    <t>E05007062</t>
  </si>
  <si>
    <t>E05007063</t>
  </si>
  <si>
    <t>E05007064</t>
  </si>
  <si>
    <t>E05007065</t>
  </si>
  <si>
    <t>E05007066</t>
  </si>
  <si>
    <t>E05007067</t>
  </si>
  <si>
    <t>E05007068</t>
  </si>
  <si>
    <t>E05007069</t>
  </si>
  <si>
    <t>E05007070</t>
  </si>
  <si>
    <t>E05007071</t>
  </si>
  <si>
    <t>E05007072</t>
  </si>
  <si>
    <t>E05007073</t>
  </si>
  <si>
    <t>E05007074</t>
  </si>
  <si>
    <t>E05007075</t>
  </si>
  <si>
    <t>E10000028</t>
  </si>
  <si>
    <t>E92000001</t>
  </si>
  <si>
    <t>Time period</t>
  </si>
  <si>
    <t>Brereton and Ravenhill</t>
  </si>
  <si>
    <t>Cannock East</t>
  </si>
  <si>
    <t>Cannock North</t>
  </si>
  <si>
    <t>Cannock South</t>
  </si>
  <si>
    <t>Cannock West</t>
  </si>
  <si>
    <t>Etching Hill and The Heath</t>
  </si>
  <si>
    <t>Hagley</t>
  </si>
  <si>
    <t>Hawks Green</t>
  </si>
  <si>
    <t>Heath Hayes East and Wimblebury</t>
  </si>
  <si>
    <t>Hednesford Green Heath</t>
  </si>
  <si>
    <t>Hednesford North</t>
  </si>
  <si>
    <t>Hednesford South</t>
  </si>
  <si>
    <t>Norton Canes</t>
  </si>
  <si>
    <t>Rawnsley</t>
  </si>
  <si>
    <t>Western Springs</t>
  </si>
  <si>
    <t>Abbey</t>
  </si>
  <si>
    <t>Anglesey</t>
  </si>
  <si>
    <t>Bagots</t>
  </si>
  <si>
    <t>Branston</t>
  </si>
  <si>
    <t>Brizlincote</t>
  </si>
  <si>
    <t>Burton</t>
  </si>
  <si>
    <t>Churnet</t>
  </si>
  <si>
    <t>Crown</t>
  </si>
  <si>
    <t>Eton Park</t>
  </si>
  <si>
    <t>Heath</t>
  </si>
  <si>
    <t>Horninglow</t>
  </si>
  <si>
    <t>Needwood</t>
  </si>
  <si>
    <t>Rolleston on Dove</t>
  </si>
  <si>
    <t>Shobnall</t>
  </si>
  <si>
    <t>Stapenhill</t>
  </si>
  <si>
    <t>Stretton</t>
  </si>
  <si>
    <t>Town</t>
  </si>
  <si>
    <t>Tutbury and Outwoods</t>
  </si>
  <si>
    <t>Weaver</t>
  </si>
  <si>
    <t>Winshill</t>
  </si>
  <si>
    <t>Yoxall</t>
  </si>
  <si>
    <t>Alrewas &amp; Fradley</t>
  </si>
  <si>
    <t>Armitage with Handsacre</t>
  </si>
  <si>
    <t>Boley Park</t>
  </si>
  <si>
    <t>Boney Hay &amp; Central</t>
  </si>
  <si>
    <t>Bourne Vale</t>
  </si>
  <si>
    <t>Chadsmead</t>
  </si>
  <si>
    <t>Chase Terrace</t>
  </si>
  <si>
    <t>Chasetown</t>
  </si>
  <si>
    <t>Colton &amp; the Ridwares</t>
  </si>
  <si>
    <t>Curborough</t>
  </si>
  <si>
    <t>Fazeley</t>
  </si>
  <si>
    <t>Hammerwich with Wall</t>
  </si>
  <si>
    <t>Highfield</t>
  </si>
  <si>
    <t>Leomansley</t>
  </si>
  <si>
    <t>Little Aston &amp; Stonnall</t>
  </si>
  <si>
    <t>Longdon</t>
  </si>
  <si>
    <t>Mease Valley</t>
  </si>
  <si>
    <t>St John's</t>
  </si>
  <si>
    <t>Shenstone</t>
  </si>
  <si>
    <t>Stowe</t>
  </si>
  <si>
    <t>Summerfield &amp; All Saints</t>
  </si>
  <si>
    <t>Whittington &amp; Streethay</t>
  </si>
  <si>
    <t>Audley</t>
  </si>
  <si>
    <t>Bradwell</t>
  </si>
  <si>
    <t>Clayton</t>
  </si>
  <si>
    <t>Crackley &amp; Red Street</t>
  </si>
  <si>
    <t>Cross Heath</t>
  </si>
  <si>
    <t>Holditch &amp; Chesterton</t>
  </si>
  <si>
    <t>Keele</t>
  </si>
  <si>
    <t>Kidsgrove &amp; Ravenscliffe</t>
  </si>
  <si>
    <t>Knutton</t>
  </si>
  <si>
    <t>Loggerheads</t>
  </si>
  <si>
    <t>Madeley &amp; Betley</t>
  </si>
  <si>
    <t>Maer &amp; Whitmore</t>
  </si>
  <si>
    <t>May Bank</t>
  </si>
  <si>
    <t>Newchapel &amp; Mow Cop</t>
  </si>
  <si>
    <t>Silverdale</t>
  </si>
  <si>
    <t>Talke &amp; Butt Lane</t>
  </si>
  <si>
    <t>Thistleberry</t>
  </si>
  <si>
    <t>Westbury Park &amp; Northwood</t>
  </si>
  <si>
    <t>Westlands</t>
  </si>
  <si>
    <t>Wolstanton</t>
  </si>
  <si>
    <t>Bilbrook</t>
  </si>
  <si>
    <t>Brewood and Coven</t>
  </si>
  <si>
    <t>Cheslyn Hay North and Saredon</t>
  </si>
  <si>
    <t>Cheslyn Hay South</t>
  </si>
  <si>
    <t>Codsall North</t>
  </si>
  <si>
    <t>Codsall South</t>
  </si>
  <si>
    <t>Essington</t>
  </si>
  <si>
    <t>Featherstone and Shareshill</t>
  </si>
  <si>
    <t>Great Wyrley Landywood</t>
  </si>
  <si>
    <t>Great Wyrley Town</t>
  </si>
  <si>
    <t>Himley and Swindon</t>
  </si>
  <si>
    <t>Huntington and Hatherton</t>
  </si>
  <si>
    <t>Kinver</t>
  </si>
  <si>
    <t>Pattingham and Patshull</t>
  </si>
  <si>
    <t>Penkridge North East and Acton Trussell</t>
  </si>
  <si>
    <t>Penkridge South East</t>
  </si>
  <si>
    <t>Penkridge West</t>
  </si>
  <si>
    <t>Perton Dippons</t>
  </si>
  <si>
    <t>Perton East</t>
  </si>
  <si>
    <t>Perton Lakeside</t>
  </si>
  <si>
    <t>Trysull and Seisdon</t>
  </si>
  <si>
    <t>Wheaton Aston, Bishopswood and Lapley</t>
  </si>
  <si>
    <t>Wombourne North and Lower Penn</t>
  </si>
  <si>
    <t>Wombourne South East</t>
  </si>
  <si>
    <t>Wombourne South West</t>
  </si>
  <si>
    <t>Barlaston</t>
  </si>
  <si>
    <t>Baswich</t>
  </si>
  <si>
    <t>Common</t>
  </si>
  <si>
    <t>Coton</t>
  </si>
  <si>
    <t>Doxey &amp; Castletown</t>
  </si>
  <si>
    <t>Eccleshall</t>
  </si>
  <si>
    <t>Forebridge</t>
  </si>
  <si>
    <t>Fulford</t>
  </si>
  <si>
    <t>Gnosall &amp; Woodseaves</t>
  </si>
  <si>
    <t>Haywood &amp; Hixon</t>
  </si>
  <si>
    <t>Highfields &amp; Western Downs</t>
  </si>
  <si>
    <t>Holmcroft</t>
  </si>
  <si>
    <t>Littleworth</t>
  </si>
  <si>
    <t>Manor</t>
  </si>
  <si>
    <t>Milford</t>
  </si>
  <si>
    <t>Milwich</t>
  </si>
  <si>
    <t>Penkside</t>
  </si>
  <si>
    <t>Rowley</t>
  </si>
  <si>
    <t>St Michael's &amp; Stonefield</t>
  </si>
  <si>
    <t>Seighford &amp; Church Eaton</t>
  </si>
  <si>
    <t>Swynnerton &amp; Oulton</t>
  </si>
  <si>
    <t>Walton</t>
  </si>
  <si>
    <t>Weeping Cross &amp; Wildwood</t>
  </si>
  <si>
    <t>Alton</t>
  </si>
  <si>
    <t>Bagnall and Stanley</t>
  </si>
  <si>
    <t>Biddulph East</t>
  </si>
  <si>
    <t>Biddulph Moor</t>
  </si>
  <si>
    <t>Biddulph North</t>
  </si>
  <si>
    <t>Biddulph South</t>
  </si>
  <si>
    <t>Biddulph West</t>
  </si>
  <si>
    <t>Brown Edge and Endon</t>
  </si>
  <si>
    <t>Caverswall</t>
  </si>
  <si>
    <t>Cellarhead</t>
  </si>
  <si>
    <t>Cheadle North East</t>
  </si>
  <si>
    <t>Cheadle South East</t>
  </si>
  <si>
    <t>Cheadle West</t>
  </si>
  <si>
    <t>Checkley</t>
  </si>
  <si>
    <t>Cheddleton</t>
  </si>
  <si>
    <t>Dane</t>
  </si>
  <si>
    <t>Forsbrook</t>
  </si>
  <si>
    <t>Hamps Valley</t>
  </si>
  <si>
    <t>Horton</t>
  </si>
  <si>
    <t>Ipstones</t>
  </si>
  <si>
    <t>Leek East</t>
  </si>
  <si>
    <t>Leek North</t>
  </si>
  <si>
    <t>Leek South</t>
  </si>
  <si>
    <t>Leek West</t>
  </si>
  <si>
    <t>Manifold</t>
  </si>
  <si>
    <t>Werrington</t>
  </si>
  <si>
    <t>Amington</t>
  </si>
  <si>
    <t>Belgrave</t>
  </si>
  <si>
    <t>Bolehall</t>
  </si>
  <si>
    <t>Castle</t>
  </si>
  <si>
    <t>Glascote</t>
  </si>
  <si>
    <t>Mercian</t>
  </si>
  <si>
    <t>Spital</t>
  </si>
  <si>
    <t>Stonydelph</t>
  </si>
  <si>
    <t>Trinity</t>
  </si>
  <si>
    <t>Wilnecote</t>
  </si>
  <si>
    <t>Overarching indicators</t>
  </si>
  <si>
    <t>Life expectancy at birth, (upper age band 90 and over) (Male)</t>
  </si>
  <si>
    <t>2016-2020</t>
  </si>
  <si>
    <t>Not compared</t>
  </si>
  <si>
    <t>Life expectancy at birth, (upper age band 90 and over) (Female)</t>
  </si>
  <si>
    <t>Demographics</t>
  </si>
  <si>
    <t>Mid-year population estimate (000s), 2020</t>
  </si>
  <si>
    <t>Census 2021</t>
  </si>
  <si>
    <t>Percentage under five, 2020</t>
  </si>
  <si>
    <t>5.7%
(400)</t>
  </si>
  <si>
    <t>5.7%
(410)</t>
  </si>
  <si>
    <t>5.7%
(420)</t>
  </si>
  <si>
    <t>6.6%
(540)</t>
  </si>
  <si>
    <t>4.5%
(320)</t>
  </si>
  <si>
    <t>5.0%
(330)</t>
  </si>
  <si>
    <t>6.0%
(270)</t>
  </si>
  <si>
    <t>5.6%
(400)</t>
  </si>
  <si>
    <t>5.4%
(340)</t>
  </si>
  <si>
    <t>7.4%
(510)</t>
  </si>
  <si>
    <t>4.8%
(330)</t>
  </si>
  <si>
    <t>4.4%
(240)</t>
  </si>
  <si>
    <t>6.1%
(510)</t>
  </si>
  <si>
    <t>4.8%
(230)</t>
  </si>
  <si>
    <t>4.5%
(310)</t>
  </si>
  <si>
    <t>4.0%
(120)</t>
  </si>
  <si>
    <t>7.9%
(620)</t>
  </si>
  <si>
    <t>3.9%
(110)</t>
  </si>
  <si>
    <t>6.3%
(600)</t>
  </si>
  <si>
    <t>4.8%
(250)</t>
  </si>
  <si>
    <t>7.7%
(330)</t>
  </si>
  <si>
    <t>3.6%
(100)</t>
  </si>
  <si>
    <t>2.6%
(90)</t>
  </si>
  <si>
    <t>8.2%
(660)</t>
  </si>
  <si>
    <t>6.1%
(430)</t>
  </si>
  <si>
    <t>6.1%
(560)</t>
  </si>
  <si>
    <t>4.1%
(250)</t>
  </si>
  <si>
    <t>2.9%
(100)</t>
  </si>
  <si>
    <t>7.3%
(620)</t>
  </si>
  <si>
    <t>5.8%
(470)</t>
  </si>
  <si>
    <t>4.0%
(310)</t>
  </si>
  <si>
    <t>5.3%
(380)</t>
  </si>
  <si>
    <t>4.4%
(90)</t>
  </si>
  <si>
    <t>5.6%
(470)</t>
  </si>
  <si>
    <t>3.4%
(90)</t>
  </si>
  <si>
    <t>5.2%
(350)</t>
  </si>
  <si>
    <t>5.7%
(460)</t>
  </si>
  <si>
    <t>3.8%
(140)</t>
  </si>
  <si>
    <t>4.6%
(290)</t>
  </si>
  <si>
    <t>3.5%
(110)</t>
  </si>
  <si>
    <t>6.3%
(290)</t>
  </si>
  <si>
    <t>4.7%
(220)</t>
  </si>
  <si>
    <t>7.1%
(350)</t>
  </si>
  <si>
    <t>4.5%
(100)</t>
  </si>
  <si>
    <t>5.1%
(220)</t>
  </si>
  <si>
    <t>5.5%
(250)</t>
  </si>
  <si>
    <t>3.2%
(140)</t>
  </si>
  <si>
    <t>3.7%
(170)</t>
  </si>
  <si>
    <t>4.8%
(350)</t>
  </si>
  <si>
    <t>3.9%
(190)</t>
  </si>
  <si>
    <t>3.2%
(70)</t>
  </si>
  <si>
    <t>3.8%
(80)</t>
  </si>
  <si>
    <t>4.4%
(100)</t>
  </si>
  <si>
    <t>4.8%
(290)</t>
  </si>
  <si>
    <t>3.8%
(250)</t>
  </si>
  <si>
    <t>5.6%
(350)</t>
  </si>
  <si>
    <t>6.9%
(490)</t>
  </si>
  <si>
    <t>4.4%
(370)</t>
  </si>
  <si>
    <t>4.8%
(400)</t>
  </si>
  <si>
    <t>4.2%
(120)</t>
  </si>
  <si>
    <t>5.9%
(350)</t>
  </si>
  <si>
    <t>5.5%
(300)</t>
  </si>
  <si>
    <t>6.6%
(380)</t>
  </si>
  <si>
    <t>1.0%
(30)</t>
  </si>
  <si>
    <t>4.6%
(420)</t>
  </si>
  <si>
    <t>7.5%
(220)</t>
  </si>
  <si>
    <t>4.2%
(230)</t>
  </si>
  <si>
    <t>3.7%
(100)</t>
  </si>
  <si>
    <t>4.4%
(380)</t>
  </si>
  <si>
    <t>4.0%
(230)</t>
  </si>
  <si>
    <t>5.1%
(290)</t>
  </si>
  <si>
    <t>5.5%
(480)</t>
  </si>
  <si>
    <t>5.0%
(280)</t>
  </si>
  <si>
    <t>3.6%
(200)</t>
  </si>
  <si>
    <t>4.1%
(200)</t>
  </si>
  <si>
    <t>5.0%
(310)</t>
  </si>
  <si>
    <t>5.0%
(210)</t>
  </si>
  <si>
    <t>3.5%
(230)</t>
  </si>
  <si>
    <t>5.3%
(230)</t>
  </si>
  <si>
    <t>4.5%
(160)</t>
  </si>
  <si>
    <t>3.6%
(140)</t>
  </si>
  <si>
    <t>3.3%
(260)</t>
  </si>
  <si>
    <t>4.6%
(210)</t>
  </si>
  <si>
    <t>5.3%
(340)</t>
  </si>
  <si>
    <t>4.2%
(110)</t>
  </si>
  <si>
    <t>5.9%
(320)</t>
  </si>
  <si>
    <t>3.4%
(240)</t>
  </si>
  <si>
    <t>5.5%
(280)</t>
  </si>
  <si>
    <t>4.3%
(90)</t>
  </si>
  <si>
    <t>4.1%
(80)</t>
  </si>
  <si>
    <t>5.0%
(100)</t>
  </si>
  <si>
    <t>5.1%
(310)</t>
  </si>
  <si>
    <t>4.3%
(100)</t>
  </si>
  <si>
    <t>3.7%
(160)</t>
  </si>
  <si>
    <t>3.9%
(250)</t>
  </si>
  <si>
    <t>4.2%
(170)</t>
  </si>
  <si>
    <t>5.0%
(230)</t>
  </si>
  <si>
    <t>4.3%
(260)</t>
  </si>
  <si>
    <t>5.4%
(240)</t>
  </si>
  <si>
    <t>7.4%
(650)</t>
  </si>
  <si>
    <t>6.2%
(260)</t>
  </si>
  <si>
    <t>3.9%
(280)</t>
  </si>
  <si>
    <t>5.8%
(210)</t>
  </si>
  <si>
    <t>3.9%
(230)</t>
  </si>
  <si>
    <t>4.0%
(270)</t>
  </si>
  <si>
    <t>5.9%
(410)</t>
  </si>
  <si>
    <t>4.9%
(330)</t>
  </si>
  <si>
    <t>4.3%
(240)</t>
  </si>
  <si>
    <t>5.1%
(370)</t>
  </si>
  <si>
    <t>2.7%
(80)</t>
  </si>
  <si>
    <t>5.8%
(400)</t>
  </si>
  <si>
    <t>6.7%
(240)</t>
  </si>
  <si>
    <t>4.4%
(140)</t>
  </si>
  <si>
    <t>4.4%
(310)</t>
  </si>
  <si>
    <t>4.3%
(440)</t>
  </si>
  <si>
    <t>4.1%
(270)</t>
  </si>
  <si>
    <t>6.0%
(420)</t>
  </si>
  <si>
    <t>4.5%
(290)</t>
  </si>
  <si>
    <t>2.7%
(40)</t>
  </si>
  <si>
    <t>3.1%
(50)</t>
  </si>
  <si>
    <t>5.6%
(340)</t>
  </si>
  <si>
    <t>3.4%
(50)</t>
  </si>
  <si>
    <t>3.5%
(190)</t>
  </si>
  <si>
    <t>2.9%
(50)</t>
  </si>
  <si>
    <t>4.2%
(210)</t>
  </si>
  <si>
    <t>3.8%
(180)</t>
  </si>
  <si>
    <t>3.1%
(60)</t>
  </si>
  <si>
    <t>4.2%
(140)</t>
  </si>
  <si>
    <t>4.8%
(160)</t>
  </si>
  <si>
    <t>4.4%
(160)</t>
  </si>
  <si>
    <t>3.9%
(220)</t>
  </si>
  <si>
    <t>4.3%
(230)</t>
  </si>
  <si>
    <t>3.8%
(120)</t>
  </si>
  <si>
    <t>3.8%
(60)</t>
  </si>
  <si>
    <t>4.7%
(80)</t>
  </si>
  <si>
    <t>2.2%
(40)</t>
  </si>
  <si>
    <t>3.5%
(60)</t>
  </si>
  <si>
    <t>4.9%
(240)</t>
  </si>
  <si>
    <t>5.5%
(310)</t>
  </si>
  <si>
    <t>4.7%
(270)</t>
  </si>
  <si>
    <t>4.4%
(200)</t>
  </si>
  <si>
    <t>4.3%
(80)</t>
  </si>
  <si>
    <t>6.0%
(500)</t>
  </si>
  <si>
    <t>6.0%
(470)</t>
  </si>
  <si>
    <t>5.4%
(400)</t>
  </si>
  <si>
    <t>4.8%
(360)</t>
  </si>
  <si>
    <t>5.8%
(450)</t>
  </si>
  <si>
    <t>5.6%
(460)</t>
  </si>
  <si>
    <t>6.3%
(480)</t>
  </si>
  <si>
    <t>6.0%
(560)</t>
  </si>
  <si>
    <t>5.0%
(43,710)</t>
  </si>
  <si>
    <t>5.4%
(3,076,950)</t>
  </si>
  <si>
    <t>Percentage under 16, 2020</t>
  </si>
  <si>
    <t>19.2%
(1,340)</t>
  </si>
  <si>
    <t>17.6%
(1,250)</t>
  </si>
  <si>
    <t>20.7%
(1,520)</t>
  </si>
  <si>
    <t>18.6%
(1,540)</t>
  </si>
  <si>
    <t>14.6%
(1,040)</t>
  </si>
  <si>
    <t>16.4%
(1,080)</t>
  </si>
  <si>
    <t>20.6%
(940)</t>
  </si>
  <si>
    <t>19.9%
(1,420)</t>
  </si>
  <si>
    <t>17.8%
(1,120)</t>
  </si>
  <si>
    <t>19.6%
(1,360)</t>
  </si>
  <si>
    <t>16.4%
(1,140)</t>
  </si>
  <si>
    <t>16.4%
(890)</t>
  </si>
  <si>
    <t>18.7%
(1,550)</t>
  </si>
  <si>
    <t>17.0%
(800)</t>
  </si>
  <si>
    <t>15.8%
(1,060)</t>
  </si>
  <si>
    <t>15.6%
(450)</t>
  </si>
  <si>
    <t>23.8%
(1,870)</t>
  </si>
  <si>
    <t>15.8%
(440)</t>
  </si>
  <si>
    <t>19.9%
(1,870)</t>
  </si>
  <si>
    <t>15.7%
(830)</t>
  </si>
  <si>
    <t>18.4%
(790)</t>
  </si>
  <si>
    <t>17.6%
(500)</t>
  </si>
  <si>
    <t>9.3%
(330)</t>
  </si>
  <si>
    <t>24.3%
(1,960)</t>
  </si>
  <si>
    <t>20.4%
(1,440)</t>
  </si>
  <si>
    <t>21.5%
(1,970)</t>
  </si>
  <si>
    <t>17.9%
(1,070)</t>
  </si>
  <si>
    <t>14.4%
(460)</t>
  </si>
  <si>
    <t>23.6%
(2,000)</t>
  </si>
  <si>
    <t>18.9%
(1,550)</t>
  </si>
  <si>
    <t>15.8%
(1,230)</t>
  </si>
  <si>
    <t>16.1%
(1,120)</t>
  </si>
  <si>
    <t>18.1%
(1,310)</t>
  </si>
  <si>
    <t>12.8%
(260)</t>
  </si>
  <si>
    <t>19.8%
(1,660)</t>
  </si>
  <si>
    <t>15.0%
(410)</t>
  </si>
  <si>
    <t>19.0%
(1,280)</t>
  </si>
  <si>
    <t>18.1%
(1,450)</t>
  </si>
  <si>
    <t>14.7%
(560)</t>
  </si>
  <si>
    <t>14.9%
(950)</t>
  </si>
  <si>
    <t>12.7%
(380)</t>
  </si>
  <si>
    <t>20.8%
(960)</t>
  </si>
  <si>
    <t>15.7%
(730)</t>
  </si>
  <si>
    <t>21.3%
(1,060)</t>
  </si>
  <si>
    <t>13.9%
(320)</t>
  </si>
  <si>
    <t>17.2%
(800)</t>
  </si>
  <si>
    <t>13.2%
(560)</t>
  </si>
  <si>
    <t>15.1%
(680)</t>
  </si>
  <si>
    <t>17.3%
(1,260)</t>
  </si>
  <si>
    <t>15.2%
(750)</t>
  </si>
  <si>
    <t>11.8%
(240)</t>
  </si>
  <si>
    <t>15.5%
(310)</t>
  </si>
  <si>
    <t>15.1%
(330)</t>
  </si>
  <si>
    <t>18.4%
(1,090)</t>
  </si>
  <si>
    <t>12.7%
(840)</t>
  </si>
  <si>
    <t>18.9%
(1,180)</t>
  </si>
  <si>
    <t>18.6%
(1,330)</t>
  </si>
  <si>
    <t>15.7%
(1,310)</t>
  </si>
  <si>
    <t>16.4%
(1,360)</t>
  </si>
  <si>
    <t>16.9%
(480)</t>
  </si>
  <si>
    <t>20.4%
(1,220)</t>
  </si>
  <si>
    <t>19.2%
(1,050)</t>
  </si>
  <si>
    <t>21.2%
(1,220)</t>
  </si>
  <si>
    <t>4.9%
(140)</t>
  </si>
  <si>
    <t>16.8%
(1,510)</t>
  </si>
  <si>
    <t>24.0%
(700)</t>
  </si>
  <si>
    <t>13.1%
(560)</t>
  </si>
  <si>
    <t>15.0%
(820)</t>
  </si>
  <si>
    <t>13.4%
(360)</t>
  </si>
  <si>
    <t>15.2%
(1,300)</t>
  </si>
  <si>
    <t>14.7%
(840)</t>
  </si>
  <si>
    <t>18.8%
(1,080)</t>
  </si>
  <si>
    <t>17.0%
(1,490)</t>
  </si>
  <si>
    <t>17.1%
(960)</t>
  </si>
  <si>
    <t>10.1%
(570)</t>
  </si>
  <si>
    <t>15.0%
(740)</t>
  </si>
  <si>
    <t>17.0%
(1,420)</t>
  </si>
  <si>
    <t>16.4%
(1,010)</t>
  </si>
  <si>
    <t>16.8%
(700)</t>
  </si>
  <si>
    <t>13.8%
(910)</t>
  </si>
  <si>
    <t>17.3%
(750)</t>
  </si>
  <si>
    <t>13.9%
(480)</t>
  </si>
  <si>
    <t>18.4%
(840)</t>
  </si>
  <si>
    <t>16.1%
(640)</t>
  </si>
  <si>
    <t>17.2%
(900)</t>
  </si>
  <si>
    <t>10.5%
(820)</t>
  </si>
  <si>
    <t>15.4%
(720)</t>
  </si>
  <si>
    <t>16.1%
(1,020)</t>
  </si>
  <si>
    <t>13.6%
(340)</t>
  </si>
  <si>
    <t>19.8%
(1,070)</t>
  </si>
  <si>
    <t>13.6%
(970)</t>
  </si>
  <si>
    <t>17.7%
(400)</t>
  </si>
  <si>
    <t>14.2%
(530)</t>
  </si>
  <si>
    <t>17.7%
(890)</t>
  </si>
  <si>
    <t>14.6%
(320)</t>
  </si>
  <si>
    <t>13.9%
(270)</t>
  </si>
  <si>
    <t>17.3%
(350)</t>
  </si>
  <si>
    <t>16.0%
(950)</t>
  </si>
  <si>
    <t>14.5%
(330)</t>
  </si>
  <si>
    <t>15.3%
(640)</t>
  </si>
  <si>
    <t>14.8%
(940)</t>
  </si>
  <si>
    <t>14.3%
(560)</t>
  </si>
  <si>
    <t>17.3%
(790)</t>
  </si>
  <si>
    <t>15.5%
(440)</t>
  </si>
  <si>
    <t>18.3%
(1,120)</t>
  </si>
  <si>
    <t>16.1%
(730)</t>
  </si>
  <si>
    <t>20.7%
(1,810)</t>
  </si>
  <si>
    <t>21.0%
(890)</t>
  </si>
  <si>
    <t>14.1%
(990)</t>
  </si>
  <si>
    <t>15.4%
(560)</t>
  </si>
  <si>
    <t>15.2%
(910)</t>
  </si>
  <si>
    <t>14.7%
(1,000)</t>
  </si>
  <si>
    <t>15.6%
(1,060)</t>
  </si>
  <si>
    <t>18.6%
(1,280)</t>
  </si>
  <si>
    <t>16.0%
(1,070)</t>
  </si>
  <si>
    <t>16.3%
(920)</t>
  </si>
  <si>
    <t>17.7%
(1,270)</t>
  </si>
  <si>
    <t>15.2%
(440)</t>
  </si>
  <si>
    <t>16.9%
(1,180)</t>
  </si>
  <si>
    <t>24.1%
(860)</t>
  </si>
  <si>
    <t>15.3%
(480)</t>
  </si>
  <si>
    <t>15.0%
(1,030)</t>
  </si>
  <si>
    <t>16.4%
(1,680)</t>
  </si>
  <si>
    <t>16.5%
(1,080)</t>
  </si>
  <si>
    <t>18.7%
(1,320)</t>
  </si>
  <si>
    <t>17.9%
(1,160)</t>
  </si>
  <si>
    <t>13.2%
(180)</t>
  </si>
  <si>
    <t>14.4%
(230)</t>
  </si>
  <si>
    <t>21.4%
(1,300)</t>
  </si>
  <si>
    <t>10.8%
(170)</t>
  </si>
  <si>
    <t>14.2%
(770)</t>
  </si>
  <si>
    <t>10.5%
(170)</t>
  </si>
  <si>
    <t>15.4%
(770)</t>
  </si>
  <si>
    <t>14.2%
(670)</t>
  </si>
  <si>
    <t>13.3%
(240)</t>
  </si>
  <si>
    <t>14.6%
(470)</t>
  </si>
  <si>
    <t>15.3%
(520)</t>
  </si>
  <si>
    <t>14.9%
(530)</t>
  </si>
  <si>
    <t>16.3%
(830)</t>
  </si>
  <si>
    <t>15.9%
(880)</t>
  </si>
  <si>
    <t>16.3%
(260)</t>
  </si>
  <si>
    <t>15.2%
(770)</t>
  </si>
  <si>
    <t>17.0%
(300)</t>
  </si>
  <si>
    <t>13.1%
(240)</t>
  </si>
  <si>
    <t>13.3%
(230)</t>
  </si>
  <si>
    <t>14.8%
(730)</t>
  </si>
  <si>
    <t>19.4%
(1,080)</t>
  </si>
  <si>
    <t>17.7%
(1,020)</t>
  </si>
  <si>
    <t>14.9%
(660)</t>
  </si>
  <si>
    <t>13.7%
(240)</t>
  </si>
  <si>
    <t>15.0%
(470)</t>
  </si>
  <si>
    <t>18.6%
(1,560)</t>
  </si>
  <si>
    <t>20.4%
(1,610)</t>
  </si>
  <si>
    <t>18.4%
(1,380)</t>
  </si>
  <si>
    <t>14.8%
(1,130)</t>
  </si>
  <si>
    <t>22.3%
(1,720)</t>
  </si>
  <si>
    <t>18.3%
(1,300)</t>
  </si>
  <si>
    <t>18.2%
(1,490)</t>
  </si>
  <si>
    <t>20.3%
(1,550)</t>
  </si>
  <si>
    <t>17.3%
(1,270)</t>
  </si>
  <si>
    <t>19.8%
(1,860)</t>
  </si>
  <si>
    <t>17.1%
(149,710)</t>
  </si>
  <si>
    <t>18.6%
(10,483,090)</t>
  </si>
  <si>
    <t>Percentage aged 16 to 64, 2020</t>
  </si>
  <si>
    <t>60.7%
(4,250)</t>
  </si>
  <si>
    <t>61.4%
(4,350)</t>
  </si>
  <si>
    <t>62.0%
(4,550)</t>
  </si>
  <si>
    <t>64.2%
(5,330)</t>
  </si>
  <si>
    <t>57.9%
(4,110)</t>
  </si>
  <si>
    <t>60.7%
(4,000)</t>
  </si>
  <si>
    <t>63.6%
(2,890)</t>
  </si>
  <si>
    <t>68.2%
(4,870)</t>
  </si>
  <si>
    <t>64.3%
(4,040)</t>
  </si>
  <si>
    <t>65.7%
(4,580)</t>
  </si>
  <si>
    <t>64.1%
(4,460)</t>
  </si>
  <si>
    <t>62.1%
(3,370)</t>
  </si>
  <si>
    <t>62.4%
(5,190)</t>
  </si>
  <si>
    <t>62.1%
(2,930)</t>
  </si>
  <si>
    <t>59.2%
(3,970)</t>
  </si>
  <si>
    <t>58.9%
(1,700)</t>
  </si>
  <si>
    <t>67.4%
(5,290)</t>
  </si>
  <si>
    <t>56.1%
(1,560)</t>
  </si>
  <si>
    <t>64.9%
(6,080)</t>
  </si>
  <si>
    <t>60.4%
(3,180)</t>
  </si>
  <si>
    <t>71.8%
(3,090)</t>
  </si>
  <si>
    <t>59.8%
(1,690)</t>
  </si>
  <si>
    <t>69.3%
(2,430)</t>
  </si>
  <si>
    <t>66.3%
(5,350)</t>
  </si>
  <si>
    <t>61.6%
(4,360)</t>
  </si>
  <si>
    <t>61.4%
(5,620)</t>
  </si>
  <si>
    <t>56.3%
(3,350)</t>
  </si>
  <si>
    <t>54.2%
(1,750)</t>
  </si>
  <si>
    <t>65.4%
(5,540)</t>
  </si>
  <si>
    <t>62.7%
(5,140)</t>
  </si>
  <si>
    <t>59.7%
(4,640)</t>
  </si>
  <si>
    <t>63.9%
(4,430)</t>
  </si>
  <si>
    <t>61.5%
(4,450)</t>
  </si>
  <si>
    <t>58.5%
(1,180)</t>
  </si>
  <si>
    <t>60.0%
(5,030)</t>
  </si>
  <si>
    <t>57.1%
(1,570)</t>
  </si>
  <si>
    <t>61.1%
(4,110)</t>
  </si>
  <si>
    <t>59.7%
(4,790)</t>
  </si>
  <si>
    <t>55.4%
(2,130)</t>
  </si>
  <si>
    <t>56.7%
(3,590)</t>
  </si>
  <si>
    <t>67.5%
(2,030)</t>
  </si>
  <si>
    <t>58.0%
(2,680)</t>
  </si>
  <si>
    <t>60.8%
(2,830)</t>
  </si>
  <si>
    <t>62.8%
(3,120)</t>
  </si>
  <si>
    <t>58.9%
(1,350)</t>
  </si>
  <si>
    <t>60.9%
(2,600)</t>
  </si>
  <si>
    <t>59.6%
(2,750)</t>
  </si>
  <si>
    <t>54.0%
(2,270)</t>
  </si>
  <si>
    <t>57.9%
(2,620)</t>
  </si>
  <si>
    <t>58.9%
(4,280)</t>
  </si>
  <si>
    <t>56.0%
(2,750)</t>
  </si>
  <si>
    <t>57.5%
(1,160)</t>
  </si>
  <si>
    <t>59.2%
(1,200)</t>
  </si>
  <si>
    <t>54.5%
(1,200)</t>
  </si>
  <si>
    <t>60.4%
(3,580)</t>
  </si>
  <si>
    <t>57.7%
(3,830)</t>
  </si>
  <si>
    <t>59.2%
(3,700)</t>
  </si>
  <si>
    <t>63.1%
(4,510)</t>
  </si>
  <si>
    <t>60.2%
(5,010)</t>
  </si>
  <si>
    <t>61.2%
(5,060)</t>
  </si>
  <si>
    <t>58.5%
(1,670)</t>
  </si>
  <si>
    <t>65.3%
(3,890)</t>
  </si>
  <si>
    <t>64.5%
(3,540)</t>
  </si>
  <si>
    <t>62.1%
(3,560)</t>
  </si>
  <si>
    <t>88.3%
(2,550)</t>
  </si>
  <si>
    <t>58.8%
(5,300)</t>
  </si>
  <si>
    <t>60.7%
(1,780)</t>
  </si>
  <si>
    <t>56.2%
(2,390)</t>
  </si>
  <si>
    <t>57.3%
(3,120)</t>
  </si>
  <si>
    <t>59.5%
(1,590)</t>
  </si>
  <si>
    <t>62.0%
(5,330)</t>
  </si>
  <si>
    <t>63.6%
(3,640)</t>
  </si>
  <si>
    <t>62.9%
(3,610)</t>
  </si>
  <si>
    <t>58.5%
(5,120)</t>
  </si>
  <si>
    <t>60.4%
(3,410)</t>
  </si>
  <si>
    <t>72.9%
(4,090)</t>
  </si>
  <si>
    <t>58.3%
(2,860)</t>
  </si>
  <si>
    <t>59.7%
(5,000)</t>
  </si>
  <si>
    <t>63.8%
(3,920)</t>
  </si>
  <si>
    <t>58.6%
(2,450)</t>
  </si>
  <si>
    <t>55.1%
(3,620)</t>
  </si>
  <si>
    <t>60.3%
(2,610)</t>
  </si>
  <si>
    <t>58.7%
(2,040)</t>
  </si>
  <si>
    <t>55.7%
(2,560)</t>
  </si>
  <si>
    <t>55.5%
(2,200)</t>
  </si>
  <si>
    <t>58.8%
(3,070)</t>
  </si>
  <si>
    <t>76.4%
(6,000)</t>
  </si>
  <si>
    <t>61.6%
(2,850)</t>
  </si>
  <si>
    <t>58.8%
(3,720)</t>
  </si>
  <si>
    <t>53.6%
(1,350)</t>
  </si>
  <si>
    <t>64.2%
(3,450)</t>
  </si>
  <si>
    <t>53.9%
(3,830)</t>
  </si>
  <si>
    <t>53.8%
(1,220)</t>
  </si>
  <si>
    <t>54.4%
(2,010)</t>
  </si>
  <si>
    <t>60.3%
(3,050)</t>
  </si>
  <si>
    <t>57.7%
(1,250)</t>
  </si>
  <si>
    <t>59.2%
(1,130)</t>
  </si>
  <si>
    <t>59.8%
(1,210)</t>
  </si>
  <si>
    <t>61.4%
(3,660)</t>
  </si>
  <si>
    <t>58.4%
(1,330)</t>
  </si>
  <si>
    <t>56.8%
(2,370)</t>
  </si>
  <si>
    <t>59.3%
(3,750)</t>
  </si>
  <si>
    <t>53.5%
(2,100)</t>
  </si>
  <si>
    <t>61.7%
(2,820)</t>
  </si>
  <si>
    <t>52.7%
(1,480)</t>
  </si>
  <si>
    <t>56.1%
(3,430)</t>
  </si>
  <si>
    <t>67.6%
(3,060)</t>
  </si>
  <si>
    <t>68.6%
(6,020)</t>
  </si>
  <si>
    <t>65.0%
(2,750)</t>
  </si>
  <si>
    <t>59.3%
(4,180)</t>
  </si>
  <si>
    <t>67.0%
(2,450)</t>
  </si>
  <si>
    <t>56.1%
(3,360)</t>
  </si>
  <si>
    <t>58.1%
(3,950)</t>
  </si>
  <si>
    <t>55.4%
(3,760)</t>
  </si>
  <si>
    <t>63.6%
(4,380)</t>
  </si>
  <si>
    <t>57.0%
(3,820)</t>
  </si>
  <si>
    <t>63.3%
(3,580)</t>
  </si>
  <si>
    <t>60.5%
(4,360)</t>
  </si>
  <si>
    <t>56.7%
(1,660)</t>
  </si>
  <si>
    <t>60.9%
(4,260)</t>
  </si>
  <si>
    <t>62.9%
(2,240)</t>
  </si>
  <si>
    <t>60.3%
(1,900)</t>
  </si>
  <si>
    <t>58.2%
(3,990)</t>
  </si>
  <si>
    <t>61.1%
(6,260)</t>
  </si>
  <si>
    <t>57.6%
(3,750)</t>
  </si>
  <si>
    <t>57.3%
(4,030)</t>
  </si>
  <si>
    <t>54.1%
(3,490)</t>
  </si>
  <si>
    <t>57.7%
(780)</t>
  </si>
  <si>
    <t>55.0%
(900)</t>
  </si>
  <si>
    <t>63.7%
(3,860)</t>
  </si>
  <si>
    <t>56.7%
(890)</t>
  </si>
  <si>
    <t>53.9%
(2,900)</t>
  </si>
  <si>
    <t>53.6%
(850)</t>
  </si>
  <si>
    <t>56.5%
(2,840)</t>
  </si>
  <si>
    <t>55.8%
(2,640)</t>
  </si>
  <si>
    <t>59.5%
(1,050)</t>
  </si>
  <si>
    <t>56.5%
(1,810)</t>
  </si>
  <si>
    <t>60.0%
(2,040)</t>
  </si>
  <si>
    <t>57.6%
(2,050)</t>
  </si>
  <si>
    <t>59.2%
(3,000)</t>
  </si>
  <si>
    <t>58.9%
(3,260)</t>
  </si>
  <si>
    <t>57.9%
(3,080)</t>
  </si>
  <si>
    <t>60.9%
(1,940)</t>
  </si>
  <si>
    <t>58.0%
(920)</t>
  </si>
  <si>
    <t>57.0%
(2,890)</t>
  </si>
  <si>
    <t>55.5%
(970)</t>
  </si>
  <si>
    <t>57.3%
(1,060)</t>
  </si>
  <si>
    <t>56.3%
(990)</t>
  </si>
  <si>
    <t>60.2%
(2,960)</t>
  </si>
  <si>
    <t>58.3%
(3,230)</t>
  </si>
  <si>
    <t>60.6%
(3,480)</t>
  </si>
  <si>
    <t>58.7%
(2,590)</t>
  </si>
  <si>
    <t>58.9%
(1,020)</t>
  </si>
  <si>
    <t>55.2%
(1,720)</t>
  </si>
  <si>
    <t>62.6%
(5,230)</t>
  </si>
  <si>
    <t>61.6%
(4,870)</t>
  </si>
  <si>
    <t>62.1%
(4,660)</t>
  </si>
  <si>
    <t>65.3%
(4,960)</t>
  </si>
  <si>
    <t>60.2%
(4,640)</t>
  </si>
  <si>
    <t>58.8%
(4,180)</t>
  </si>
  <si>
    <t>60.4%
(4,920)</t>
  </si>
  <si>
    <t>64.5%
(4,920)</t>
  </si>
  <si>
    <t>60.3%
(4,420)</t>
  </si>
  <si>
    <t>64.8%
(6,070)</t>
  </si>
  <si>
    <t>60.8%
(532,270)</t>
  </si>
  <si>
    <t>63.0%
(35,605,650)</t>
  </si>
  <si>
    <t>Percentage 65 and over, 2020</t>
  </si>
  <si>
    <t>20.2%
(1,420)</t>
  </si>
  <si>
    <t>21.1%
(1,490)</t>
  </si>
  <si>
    <t>17.4%
(1,280)</t>
  </si>
  <si>
    <t>17.2%
(1,430)</t>
  </si>
  <si>
    <t>27.5%
(1,950)</t>
  </si>
  <si>
    <t>22.9%
(1,510)</t>
  </si>
  <si>
    <t>15.9%
(720)</t>
  </si>
  <si>
    <t>11.8%
(850)</t>
  </si>
  <si>
    <t>17.9%
(1,130)</t>
  </si>
  <si>
    <t>14.7%
(1,030)</t>
  </si>
  <si>
    <t>21.5%
(1,170)</t>
  </si>
  <si>
    <t>18.9%
(1,570)</t>
  </si>
  <si>
    <t>20.8%
(980)</t>
  </si>
  <si>
    <t>25.0%
(1,680)</t>
  </si>
  <si>
    <t>25.5%
(740)</t>
  </si>
  <si>
    <t>8.7%
(680)</t>
  </si>
  <si>
    <t>28.1%
(780)</t>
  </si>
  <si>
    <t>15.2%
(1,420)</t>
  </si>
  <si>
    <t>23.9%
(1,260)</t>
  </si>
  <si>
    <t>9.8%
(420)</t>
  </si>
  <si>
    <t>22.6%
(640)</t>
  </si>
  <si>
    <t>21.4%
(750)</t>
  </si>
  <si>
    <t>9.4%
(760)</t>
  </si>
  <si>
    <t>18.0%
(1,270)</t>
  </si>
  <si>
    <t>17.1%
(1,570)</t>
  </si>
  <si>
    <t>25.8%
(1,540)</t>
  </si>
  <si>
    <t>31.4%
(1,010)</t>
  </si>
  <si>
    <t>11.1%
(940)</t>
  </si>
  <si>
    <t>18.4%
(1,510)</t>
  </si>
  <si>
    <t>24.5%
(1,900)</t>
  </si>
  <si>
    <t>20.0%
(1,380)</t>
  </si>
  <si>
    <t>20.3%
(1,470)</t>
  </si>
  <si>
    <t>28.6%
(580)</t>
  </si>
  <si>
    <t>20.2%
(1,700)</t>
  </si>
  <si>
    <t>27.9%
(770)</t>
  </si>
  <si>
    <t>19.9%
(1,340)</t>
  </si>
  <si>
    <t>22.2%
(1,780)</t>
  </si>
  <si>
    <t>29.9%
(1,150)</t>
  </si>
  <si>
    <t>28.4%
(1,800)</t>
  </si>
  <si>
    <t>19.8%
(600)</t>
  </si>
  <si>
    <t>21.2%
(980)</t>
  </si>
  <si>
    <t>23.6%
(1,100)</t>
  </si>
  <si>
    <t>15.9%
(790)</t>
  </si>
  <si>
    <t>27.1%
(620)</t>
  </si>
  <si>
    <t>20.7%
(880)</t>
  </si>
  <si>
    <t>23.1%
(1,070)</t>
  </si>
  <si>
    <t>32.8%
(1,380)</t>
  </si>
  <si>
    <t>27.0%
(1,220)</t>
  </si>
  <si>
    <t>23.8%
(1,730)</t>
  </si>
  <si>
    <t>28.8%
(1,410)</t>
  </si>
  <si>
    <t>30.7%
(620)</t>
  </si>
  <si>
    <t>25.3%
(510)</t>
  </si>
  <si>
    <t>30.3%
(670)</t>
  </si>
  <si>
    <t>21.2%
(1,250)</t>
  </si>
  <si>
    <t>29.6%
(1,960)</t>
  </si>
  <si>
    <t>21.9%
(1,360)</t>
  </si>
  <si>
    <t>18.3%
(1,310)</t>
  </si>
  <si>
    <t>24.1%
(2,010)</t>
  </si>
  <si>
    <t>22.3%
(1,850)</t>
  </si>
  <si>
    <t>24.6%
(700)</t>
  </si>
  <si>
    <t>14.3%
(850)</t>
  </si>
  <si>
    <t>16.3%
(900)</t>
  </si>
  <si>
    <t>16.7%
(960)</t>
  </si>
  <si>
    <t>6.9%
(200)</t>
  </si>
  <si>
    <t>24.4%
(2,190)</t>
  </si>
  <si>
    <t>15.3%
(450)</t>
  </si>
  <si>
    <t>30.6%
(1,300)</t>
  </si>
  <si>
    <t>27.8%
(1,510)</t>
  </si>
  <si>
    <t>27.1%
(730)</t>
  </si>
  <si>
    <t>22.8%
(1,960)</t>
  </si>
  <si>
    <t>21.7%
(1,240)</t>
  </si>
  <si>
    <t>18.3%
(1,050)</t>
  </si>
  <si>
    <t>24.5%
(2,140)</t>
  </si>
  <si>
    <t>22.6%
(1,280)</t>
  </si>
  <si>
    <t>26.7%
(1,310)</t>
  </si>
  <si>
    <t>23.3%
(1,950)</t>
  </si>
  <si>
    <t>19.7%
(1,210)</t>
  </si>
  <si>
    <t>24.7%
(1,030)</t>
  </si>
  <si>
    <t>31.1%
(2,040)</t>
  </si>
  <si>
    <t>22.4%
(970)</t>
  </si>
  <si>
    <t>27.4%
(950)</t>
  </si>
  <si>
    <t>26.0%
(1,190)</t>
  </si>
  <si>
    <t>28.4%
(1,120)</t>
  </si>
  <si>
    <t>24.0%
(1,250)</t>
  </si>
  <si>
    <t>13.2%
(1,040)</t>
  </si>
  <si>
    <t>23.0%
(1,060)</t>
  </si>
  <si>
    <t>25.1%
(1,580)</t>
  </si>
  <si>
    <t>32.8%
(830)</t>
  </si>
  <si>
    <t>15.9%
(860)</t>
  </si>
  <si>
    <t>32.5%
(2,310)</t>
  </si>
  <si>
    <t>28.5%
(640)</t>
  </si>
  <si>
    <t>31.5%
(1,170)</t>
  </si>
  <si>
    <t>22.1%
(1,120)</t>
  </si>
  <si>
    <t>27.7%
(600)</t>
  </si>
  <si>
    <t>27.0%
(520)</t>
  </si>
  <si>
    <t>23.0%
(460)</t>
  </si>
  <si>
    <t>22.7%
(1,350)</t>
  </si>
  <si>
    <t>27.9%
(1,160)</t>
  </si>
  <si>
    <t>25.9%
(1,640)</t>
  </si>
  <si>
    <t>32.2%
(1,260)</t>
  </si>
  <si>
    <t>21.1%
(960)</t>
  </si>
  <si>
    <t>31.8%
(890)</t>
  </si>
  <si>
    <t>25.6%
(1,570)</t>
  </si>
  <si>
    <t>16.3%
(740)</t>
  </si>
  <si>
    <t>10.8%
(950)</t>
  </si>
  <si>
    <t>14.0%
(590)</t>
  </si>
  <si>
    <t>26.6%
(1,870)</t>
  </si>
  <si>
    <t>17.6%
(640)</t>
  </si>
  <si>
    <t>28.7%
(1,720)</t>
  </si>
  <si>
    <t>27.2%
(1,850)</t>
  </si>
  <si>
    <t>29.0%
(1,970)</t>
  </si>
  <si>
    <t>17.8%
(1,220)</t>
  </si>
  <si>
    <t>27.0%
(1,810)</t>
  </si>
  <si>
    <t>20.5%
(1,160)</t>
  </si>
  <si>
    <t>21.8%
(1,570)</t>
  </si>
  <si>
    <t>28.2%
(820)</t>
  </si>
  <si>
    <t>22.2%
(1,550)</t>
  </si>
  <si>
    <t>13.0%
(460)</t>
  </si>
  <si>
    <t>24.4%
(770)</t>
  </si>
  <si>
    <t>26.8%
(1,840)</t>
  </si>
  <si>
    <t>22.5%
(2,300)</t>
  </si>
  <si>
    <t>25.9%
(1,680)</t>
  </si>
  <si>
    <t>24.0%
(1,690)</t>
  </si>
  <si>
    <t>28.0%
(1,800)</t>
  </si>
  <si>
    <t>29.1%
(390)</t>
  </si>
  <si>
    <t>30.7%
(500)</t>
  </si>
  <si>
    <t>14.9%
(900)</t>
  </si>
  <si>
    <t>32.5%
(510)</t>
  </si>
  <si>
    <t>31.9%
(1,720)</t>
  </si>
  <si>
    <t>35.9%
(570)</t>
  </si>
  <si>
    <t>28.1%
(1,410)</t>
  </si>
  <si>
    <t>30.0%
(1,420)</t>
  </si>
  <si>
    <t>27.2%
(480)</t>
  </si>
  <si>
    <t>29.0%
(930)</t>
  </si>
  <si>
    <t>24.6%
(840)</t>
  </si>
  <si>
    <t>27.5%
(980)</t>
  </si>
  <si>
    <t>24.5%
(1,240)</t>
  </si>
  <si>
    <t>25.2%
(1,400)</t>
  </si>
  <si>
    <t>26.4%
(1,400)</t>
  </si>
  <si>
    <t>24.6%
(780)</t>
  </si>
  <si>
    <t>25.7%
(410)</t>
  </si>
  <si>
    <t>27.8%
(1,410)</t>
  </si>
  <si>
    <t>27.5%
(480)</t>
  </si>
  <si>
    <t>29.6%
(550)</t>
  </si>
  <si>
    <t>30.4%
(530)</t>
  </si>
  <si>
    <t>24.9%
(1,230)</t>
  </si>
  <si>
    <t>22.3%
(1,240)</t>
  </si>
  <si>
    <t>26.4%
(1,170)</t>
  </si>
  <si>
    <t>27.4%
(470)</t>
  </si>
  <si>
    <t>29.8%
(930)</t>
  </si>
  <si>
    <t>18.8%
(1,570)</t>
  </si>
  <si>
    <t>18.0%
(1,420)</t>
  </si>
  <si>
    <t>19.4%
(1,460)</t>
  </si>
  <si>
    <t>19.8%
(1,500)</t>
  </si>
  <si>
    <t>17.4%
(1,340)</t>
  </si>
  <si>
    <t>22.9%
(1,630)</t>
  </si>
  <si>
    <t>21.3%
(1,740)</t>
  </si>
  <si>
    <t>15.2%
(1,160)</t>
  </si>
  <si>
    <t>22.4%
(1,650)</t>
  </si>
  <si>
    <t>15.3%
(1,440)</t>
  </si>
  <si>
    <t>22.2%
(194,140)</t>
  </si>
  <si>
    <t>18.4%
(10,401,300)</t>
  </si>
  <si>
    <t>Percentage 85 and over, 2020</t>
  </si>
  <si>
    <t>2.6%
(180)</t>
  </si>
  <si>
    <t>2.2%
(160)</t>
  </si>
  <si>
    <t>1.7%
(130)</t>
  </si>
  <si>
    <t>2.3%
(190)</t>
  </si>
  <si>
    <t>3.6%
(260)</t>
  </si>
  <si>
    <t>1.9%
(120)</t>
  </si>
  <si>
    <t>2.3%
(100)</t>
  </si>
  <si>
    <t>1.1%
(80)</t>
  </si>
  <si>
    <t>1.3%
(90)</t>
  </si>
  <si>
    <t>2.2%
(150)</t>
  </si>
  <si>
    <t>2.5%
(140)</t>
  </si>
  <si>
    <t>2.0%
(170)</t>
  </si>
  <si>
    <t>2.2%
(110)</t>
  </si>
  <si>
    <t>3.5%
(240)</t>
  </si>
  <si>
    <t>3.1%
(90)</t>
  </si>
  <si>
    <t>1.3%
(100)</t>
  </si>
  <si>
    <t>1.7%
(160)</t>
  </si>
  <si>
    <t>2.3%
(120)</t>
  </si>
  <si>
    <t>1.1%
(50)</t>
  </si>
  <si>
    <t>3.2%
(90)</t>
  </si>
  <si>
    <t>2.8%
(100)</t>
  </si>
  <si>
    <t>1.1%
(90)</t>
  </si>
  <si>
    <t>2.5%
(230)</t>
  </si>
  <si>
    <t>3.1%
(180)</t>
  </si>
  <si>
    <t>4.1%
(130)</t>
  </si>
  <si>
    <t>1.2%
(100)</t>
  </si>
  <si>
    <t>2.4%
(200)</t>
  </si>
  <si>
    <t>2.9%
(230)</t>
  </si>
  <si>
    <t>3.2%
(220)</t>
  </si>
  <si>
    <t>2.5%
(180)</t>
  </si>
  <si>
    <t>2.5%
(50)</t>
  </si>
  <si>
    <t>2.5%
(210)</t>
  </si>
  <si>
    <t>2.1%
(140)</t>
  </si>
  <si>
    <t>2.6%
(210)</t>
  </si>
  <si>
    <t>2.2%
(80)</t>
  </si>
  <si>
    <t>2.5%
(160)</t>
  </si>
  <si>
    <t>2.4%
(70)</t>
  </si>
  <si>
    <t>3.1%
(140)</t>
  </si>
  <si>
    <t>2.2%
(100)</t>
  </si>
  <si>
    <t>1.8%
(90)</t>
  </si>
  <si>
    <t>2.6%
(60)</t>
  </si>
  <si>
    <t>2.1%
(90)</t>
  </si>
  <si>
    <t>2.7%
(130)</t>
  </si>
  <si>
    <t>3.4%
(140)</t>
  </si>
  <si>
    <t>2.9%
(60)</t>
  </si>
  <si>
    <t>2.7%
(60)</t>
  </si>
  <si>
    <t>3.6%
(80)</t>
  </si>
  <si>
    <t>2.1%
(130)</t>
  </si>
  <si>
    <t>2.0%
(130)</t>
  </si>
  <si>
    <t>1.8%
(130)</t>
  </si>
  <si>
    <t>2.9%
(240)</t>
  </si>
  <si>
    <t>3.4%
(100)</t>
  </si>
  <si>
    <t>1.6%
(90)</t>
  </si>
  <si>
    <t>1.8%
(100)</t>
  </si>
  <si>
    <t>2.6%
(150)</t>
  </si>
  <si>
    <t>0.8%
(20)</t>
  </si>
  <si>
    <t>2.9%
(270)</t>
  </si>
  <si>
    <t>1.5%
(50)</t>
  </si>
  <si>
    <t>2.8%
(120)</t>
  </si>
  <si>
    <t>3.7%
(200)</t>
  </si>
  <si>
    <t>3.5%
(90)</t>
  </si>
  <si>
    <t>3.7%
(320)</t>
  </si>
  <si>
    <t>2.4%
(140)</t>
  </si>
  <si>
    <t>2.5%
(220)</t>
  </si>
  <si>
    <t>4.0%
(220)</t>
  </si>
  <si>
    <t>3.4%
(190)</t>
  </si>
  <si>
    <t>3.7%
(180)</t>
  </si>
  <si>
    <t>3.6%
(300)</t>
  </si>
  <si>
    <t>3.0%
(190)</t>
  </si>
  <si>
    <t>1.9%
(80)</t>
  </si>
  <si>
    <t>2.5%
(90)</t>
  </si>
  <si>
    <t>4.2%
(190)</t>
  </si>
  <si>
    <t>4.8%
(190)</t>
  </si>
  <si>
    <t>1.2%
(90)</t>
  </si>
  <si>
    <t>2.0%
(90)</t>
  </si>
  <si>
    <t>2.7%
(170)</t>
  </si>
  <si>
    <t>6.6%
(170)</t>
  </si>
  <si>
    <t>4.3%
(300)</t>
  </si>
  <si>
    <t>3.7%
(80)</t>
  </si>
  <si>
    <t>3.2%
(120)</t>
  </si>
  <si>
    <t>3.9%
(80)</t>
  </si>
  <si>
    <t>3.2%
(60)</t>
  </si>
  <si>
    <t>1.5%
(30)</t>
  </si>
  <si>
    <t>2.5%
(150)</t>
  </si>
  <si>
    <t>3.3%
(70)</t>
  </si>
  <si>
    <t>3.0%
(120)</t>
  </si>
  <si>
    <t>3.9%
(240)</t>
  </si>
  <si>
    <t>5.2%
(210)</t>
  </si>
  <si>
    <t>5.4%
(150)</t>
  </si>
  <si>
    <t>3.4%
(210)</t>
  </si>
  <si>
    <t>2.6%
(120)</t>
  </si>
  <si>
    <t>1.1%
(100)</t>
  </si>
  <si>
    <t>1.2%
(50)</t>
  </si>
  <si>
    <t>3.4%
(120)</t>
  </si>
  <si>
    <t>3.7%
(220)</t>
  </si>
  <si>
    <t>2.9%
(200)</t>
  </si>
  <si>
    <t>3.0%
(210)</t>
  </si>
  <si>
    <t>1.9%
(130)</t>
  </si>
  <si>
    <t>4.3%
(290)</t>
  </si>
  <si>
    <t>2.7%
(150)</t>
  </si>
  <si>
    <t>2.8%
(200)</t>
  </si>
  <si>
    <t>1.2%
(40)</t>
  </si>
  <si>
    <t>4.2%
(130)</t>
  </si>
  <si>
    <t>3.4%
(230)</t>
  </si>
  <si>
    <t>3.4%
(340)</t>
  </si>
  <si>
    <t>2.8%
(180)</t>
  </si>
  <si>
    <t>3.3%
(210)</t>
  </si>
  <si>
    <t>4.5%
(70)</t>
  </si>
  <si>
    <t>5.9%
(90)</t>
  </si>
  <si>
    <t>2.5%
(130)</t>
  </si>
  <si>
    <t>4.3%
(200)</t>
  </si>
  <si>
    <t>3.6%
(130)</t>
  </si>
  <si>
    <t>3.3%
(180)</t>
  </si>
  <si>
    <t>2.4%
(80)</t>
  </si>
  <si>
    <t>2.5%
(40)</t>
  </si>
  <si>
    <t>3.0%
(150)</t>
  </si>
  <si>
    <t>3.4%
(60)</t>
  </si>
  <si>
    <t>2.3%
(40)</t>
  </si>
  <si>
    <t>2.6%
(50)</t>
  </si>
  <si>
    <t>3.6%
(180)</t>
  </si>
  <si>
    <t>3.0%
(170)</t>
  </si>
  <si>
    <t>3.5%
(150)</t>
  </si>
  <si>
    <t>2.6%
(40)</t>
  </si>
  <si>
    <t>1.8%
(140)</t>
  </si>
  <si>
    <t>2.1%
(160)</t>
  </si>
  <si>
    <t>2.6%
(190)</t>
  </si>
  <si>
    <t>3.6%
(290)</t>
  </si>
  <si>
    <t>2.0%
(150)</t>
  </si>
  <si>
    <t>1.6%
(150)</t>
  </si>
  <si>
    <t>2.7%
(23,550)</t>
  </si>
  <si>
    <t>2.4%
(1,372,300)</t>
  </si>
  <si>
    <t>Dependency ratio per 100 working age population</t>
  </si>
  <si>
    <t>Dependency ratio of children per 100 working age population</t>
  </si>
  <si>
    <t>Dependency ratio of older people per 100 working age population</t>
  </si>
  <si>
    <t>Percentage of population from ethnic minority group (excluding white minorities)</t>
  </si>
  <si>
    <t>Percentage of residents aged 3 and over who state English as their main language</t>
  </si>
  <si>
    <t>Percentage of residents identifying as Christian</t>
  </si>
  <si>
    <t>Percentage of residents that do not identify with any religion</t>
  </si>
  <si>
    <t>People &amp; Place</t>
  </si>
  <si>
    <t>% in most deprived IMD 2019 national quintile, 2019</t>
  </si>
  <si>
    <t>26.1%
(1,770)</t>
  </si>
  <si>
    <t>41.8%
(2,860)</t>
  </si>
  <si>
    <t>36.5%
(2,820)</t>
  </si>
  <si>
    <t>20.1%
(1,620)</t>
  </si>
  <si>
    <t>0.0%
(0)</t>
  </si>
  <si>
    <t>19.6%
(1,300)</t>
  </si>
  <si>
    <t>35.8%
(2,490)</t>
  </si>
  <si>
    <t>66.4%
(2,390)</t>
  </si>
  <si>
    <t>75.9%
(5,130)</t>
  </si>
  <si>
    <t>20.3%
(1,840)</t>
  </si>
  <si>
    <t>75.8%
(6,010)</t>
  </si>
  <si>
    <t>57.1%
(4,540)</t>
  </si>
  <si>
    <t>20.0%
(1,700)</t>
  </si>
  <si>
    <t>54.7%
(2,120)</t>
  </si>
  <si>
    <t>34.4%
(1,720)</t>
  </si>
  <si>
    <t>40.2%
(2,930)</t>
  </si>
  <si>
    <t>23.3%
(1,520)</t>
  </si>
  <si>
    <t>33.3%
(1,660)</t>
  </si>
  <si>
    <t>28.5%
(2,700)</t>
  </si>
  <si>
    <t>47.2%
(1,350)</t>
  </si>
  <si>
    <t>34.1%
(1,770)</t>
  </si>
  <si>
    <t>20.8%
(1,520)</t>
  </si>
  <si>
    <t>46.9%
(1,430)</t>
  </si>
  <si>
    <t>28.0%
(1,830)</t>
  </si>
  <si>
    <t>19.1%
(1,440)</t>
  </si>
  <si>
    <t>49.4%
(2,220)</t>
  </si>
  <si>
    <t>25.3%
(1,650)</t>
  </si>
  <si>
    <t>26.3%
(1,470)</t>
  </si>
  <si>
    <t>23.3%
(1,810)</t>
  </si>
  <si>
    <t>35.6%
(2,810)</t>
  </si>
  <si>
    <t>23.2%
(1,740)</t>
  </si>
  <si>
    <t>67.8%
(5,410)</t>
  </si>
  <si>
    <t>23.4%
(1,570)</t>
  </si>
  <si>
    <t>22.9%
(1,770)</t>
  </si>
  <si>
    <t>9.0%
(76,920)</t>
  </si>
  <si>
    <t>19.9%
(10,906,870)</t>
  </si>
  <si>
    <t>% children in relative low income families (under 16s)</t>
  </si>
  <si>
    <t>2020/21</t>
  </si>
  <si>
    <t>22.8%
(320)</t>
  </si>
  <si>
    <t>30.1%
(410)</t>
  </si>
  <si>
    <t>36.3%
(580)</t>
  </si>
  <si>
    <t>25.6%
(440)</t>
  </si>
  <si>
    <t>15.2%
(160)</t>
  </si>
  <si>
    <t>19.3%
(200)</t>
  </si>
  <si>
    <t>22.9%
(200)</t>
  </si>
  <si>
    <t>12.8%
(190)</t>
  </si>
  <si>
    <t>20.4%
(220)</t>
  </si>
  <si>
    <t>13.7%
(180)</t>
  </si>
  <si>
    <t>22.0%
(250)</t>
  </si>
  <si>
    <t>16.5%
(140)</t>
  </si>
  <si>
    <t>22.2%
(300)</t>
  </si>
  <si>
    <t>20.2%
(170)</t>
  </si>
  <si>
    <t>18.1%
(200)</t>
  </si>
  <si>
    <t>7.7%
(40)</t>
  </si>
  <si>
    <t>42.2%
(840)</t>
  </si>
  <si>
    <t>12.8%
(50)</t>
  </si>
  <si>
    <t>21.0%
(350)</t>
  </si>
  <si>
    <t>11.7%
(90)</t>
  </si>
  <si>
    <t>24.2%
(190)</t>
  </si>
  <si>
    <t>12.4%
(60)</t>
  </si>
  <si>
    <t>11.9%
(40)</t>
  </si>
  <si>
    <t>35.2%
(720)</t>
  </si>
  <si>
    <t>16.3%
(220)</t>
  </si>
  <si>
    <t>25.1%
(510)</t>
  </si>
  <si>
    <t>7.8%
(90)</t>
  </si>
  <si>
    <t>6.5%
(30)</t>
  </si>
  <si>
    <t>37.5%
(770)</t>
  </si>
  <si>
    <t>14.3%
(180)</t>
  </si>
  <si>
    <t>11.3%
(130)</t>
  </si>
  <si>
    <t>9.8%
(120)</t>
  </si>
  <si>
    <t>8.2%
(20)</t>
  </si>
  <si>
    <t>21.0%
(370)</t>
  </si>
  <si>
    <t>11.1%
(40)</t>
  </si>
  <si>
    <t>9.1%
(120)</t>
  </si>
  <si>
    <t>13.4%
(190)</t>
  </si>
  <si>
    <t>4.1%
(30)</t>
  </si>
  <si>
    <t>18.3%
(180)</t>
  </si>
  <si>
    <t>15.0%
(60)</t>
  </si>
  <si>
    <t>19.6%
(200)</t>
  </si>
  <si>
    <t>13.0%
(100)</t>
  </si>
  <si>
    <t>18.6%
(190)</t>
  </si>
  <si>
    <t>9.9%
(30)</t>
  </si>
  <si>
    <t>27.9%
(230)</t>
  </si>
  <si>
    <t>18.8%
(170)</t>
  </si>
  <si>
    <t>11.7%
(70)</t>
  </si>
  <si>
    <t>12.2%
(80)</t>
  </si>
  <si>
    <t>5.9%
(80)</t>
  </si>
  <si>
    <t>7.1%
(50)</t>
  </si>
  <si>
    <t>9.6%
(20)</t>
  </si>
  <si>
    <t>9.2%
(30)</t>
  </si>
  <si>
    <t>8.0%
(90)</t>
  </si>
  <si>
    <t>4.5%
(20)</t>
  </si>
  <si>
    <t>12.3%
(100)</t>
  </si>
  <si>
    <t>21.9%
(270)</t>
  </si>
  <si>
    <t>8.7%
(100)</t>
  </si>
  <si>
    <t>17.0%
(230)</t>
  </si>
  <si>
    <t>17.0%
(240)</t>
  </si>
  <si>
    <t>19.3%
(100)</t>
  </si>
  <si>
    <t>20.9%
(260)</t>
  </si>
  <si>
    <t>24.0%
(250)</t>
  </si>
  <si>
    <t>24.5%
(340)</t>
  </si>
  <si>
    <t>6.1%
(10)</t>
  </si>
  <si>
    <t>23.4%
(340)</t>
  </si>
  <si>
    <t>30.2%
(240)</t>
  </si>
  <si>
    <t>11.6%
(60)</t>
  </si>
  <si>
    <t>13.7%
(120)</t>
  </si>
  <si>
    <t>11.9%
(50)</t>
  </si>
  <si>
    <t>16.2%
(210)</t>
  </si>
  <si>
    <t>14.4%
(120)</t>
  </si>
  <si>
    <t>24.9%
(270)</t>
  </si>
  <si>
    <t>25.2%
(370)</t>
  </si>
  <si>
    <t>19.6%
(190)</t>
  </si>
  <si>
    <t>17.0%
(120)</t>
  </si>
  <si>
    <t>13.5%
(100)</t>
  </si>
  <si>
    <t>10.3%
(150)</t>
  </si>
  <si>
    <t>13.0%
(140)</t>
  </si>
  <si>
    <t>18.8%
(140)</t>
  </si>
  <si>
    <t>16.1%
(150)</t>
  </si>
  <si>
    <t>18.3%
(150)</t>
  </si>
  <si>
    <t>18.7%
(100)</t>
  </si>
  <si>
    <t>11.7%
(100)</t>
  </si>
  <si>
    <t>8.8%
(60)</t>
  </si>
  <si>
    <t>17.3%
(160)</t>
  </si>
  <si>
    <t>19.5%
(170)</t>
  </si>
  <si>
    <t>20.7%
(150)</t>
  </si>
  <si>
    <t>16.2%
(170)</t>
  </si>
  <si>
    <t>13.9%
(50)</t>
  </si>
  <si>
    <t>16.8%
(190)</t>
  </si>
  <si>
    <t>11.9%
(110)</t>
  </si>
  <si>
    <t>14.1%
(50)</t>
  </si>
  <si>
    <t>12.6%
(70)</t>
  </si>
  <si>
    <t>13.4%
(110)</t>
  </si>
  <si>
    <t>16.3%
(50)</t>
  </si>
  <si>
    <t>9.0%
(30)</t>
  </si>
  <si>
    <t>5.7%
(20)</t>
  </si>
  <si>
    <t>13.4%
(140)</t>
  </si>
  <si>
    <t>13.1%
(40)</t>
  </si>
  <si>
    <t>12.1%
(80)</t>
  </si>
  <si>
    <t>10.2%
(110)</t>
  </si>
  <si>
    <t>9.0%
(50)</t>
  </si>
  <si>
    <t>17.8%
(150)</t>
  </si>
  <si>
    <t>19.5%
(80)</t>
  </si>
  <si>
    <t>7.0%
(80)</t>
  </si>
  <si>
    <t>18.5%
(140)</t>
  </si>
  <si>
    <t>14.0%
(250)</t>
  </si>
  <si>
    <t>22.7%
(210)</t>
  </si>
  <si>
    <t>13.1%
(130)</t>
  </si>
  <si>
    <t>16.5%
(100)</t>
  </si>
  <si>
    <t>12.2%
(120)</t>
  </si>
  <si>
    <t>10.8%
(110)</t>
  </si>
  <si>
    <t>25.1%
(350)</t>
  </si>
  <si>
    <t>18.8%
(200)</t>
  </si>
  <si>
    <t>12.7%
(120)</t>
  </si>
  <si>
    <t>21.0%
(270)</t>
  </si>
  <si>
    <t>7.3%
(40)</t>
  </si>
  <si>
    <t>10.1%
(130)</t>
  </si>
  <si>
    <t>29.2%
(260)</t>
  </si>
  <si>
    <t>9.6%
(40)</t>
  </si>
  <si>
    <t>12.4%
(220)</t>
  </si>
  <si>
    <t>9.1%
(80)</t>
  </si>
  <si>
    <t>9.0%
(100)</t>
  </si>
  <si>
    <t>15.4%
(190)</t>
  </si>
  <si>
    <t>5.9%
(70)</t>
  </si>
  <si>
    <t>4.8%
(10)</t>
  </si>
  <si>
    <t>9.9%
(20)</t>
  </si>
  <si>
    <t>25.0%
(340)</t>
  </si>
  <si>
    <t>10.7%
(20)</t>
  </si>
  <si>
    <t>8.7%
(70)</t>
  </si>
  <si>
    <t>15.3%
(30)</t>
  </si>
  <si>
    <t>9.0%
(70)</t>
  </si>
  <si>
    <t>15.9%
(40)</t>
  </si>
  <si>
    <t>11.2%
(50)</t>
  </si>
  <si>
    <t>19.7%
(100)</t>
  </si>
  <si>
    <t>15.9%
(90)</t>
  </si>
  <si>
    <t>12.5%
(100)</t>
  </si>
  <si>
    <t>12.3%
(110)</t>
  </si>
  <si>
    <t>13.8%
(130)</t>
  </si>
  <si>
    <t>17.0%
(80)</t>
  </si>
  <si>
    <t>21.8%
(50)</t>
  </si>
  <si>
    <t>13.5%
(110)</t>
  </si>
  <si>
    <t>16.5%
(50)</t>
  </si>
  <si>
    <t>10.9%
(30)</t>
  </si>
  <si>
    <t>13.2%
(30)</t>
  </si>
  <si>
    <t>13.4%
(100)</t>
  </si>
  <si>
    <t>23.1%
(270)</t>
  </si>
  <si>
    <t>17.0%
(190)</t>
  </si>
  <si>
    <t>14.2%
(100)</t>
  </si>
  <si>
    <t>10.4%
(30)</t>
  </si>
  <si>
    <t>9.3%
(50)</t>
  </si>
  <si>
    <t>17.4%
(260)</t>
  </si>
  <si>
    <t>22.1%
(360)</t>
  </si>
  <si>
    <t>19.4%
(280)</t>
  </si>
  <si>
    <t>19.3%
(210)</t>
  </si>
  <si>
    <t>23.0%
(430)</t>
  </si>
  <si>
    <t>20.5%
(250)</t>
  </si>
  <si>
    <t>17.0%
(250)</t>
  </si>
  <si>
    <t>20.9%
(330)</t>
  </si>
  <si>
    <t>9.9%
(130)</t>
  </si>
  <si>
    <t>15.0%
(270)</t>
  </si>
  <si>
    <t>17.5%
(26,690)</t>
  </si>
  <si>
    <t>18.5%
(2,003,730)</t>
  </si>
  <si>
    <t>Lone parent households</t>
  </si>
  <si>
    <t>Education</t>
  </si>
  <si>
    <t>School readiness (Early Years Foundation Stage)</t>
  </si>
  <si>
    <t>71.7%
(80)</t>
  </si>
  <si>
    <t>67.1%
(50)</t>
  </si>
  <si>
    <t>75.3%
(70)</t>
  </si>
  <si>
    <t>66.1%
(70)</t>
  </si>
  <si>
    <t>75.4%
(50)</t>
  </si>
  <si>
    <t>65.8%
(50)</t>
  </si>
  <si>
    <t>71.4%
(40)</t>
  </si>
  <si>
    <t>82.5%
(80)</t>
  </si>
  <si>
    <t>70.3%
(50)</t>
  </si>
  <si>
    <t>79.0%
(60)</t>
  </si>
  <si>
    <t>82.1%
(60)</t>
  </si>
  <si>
    <t>84.8%
(30)</t>
  </si>
  <si>
    <t>66.7%
(50)</t>
  </si>
  <si>
    <t>81.4%
(50)</t>
  </si>
  <si>
    <t>80.3%
(50)</t>
  </si>
  <si>
    <t>93.1%
(30)</t>
  </si>
  <si>
    <t>70.7%
(90)</t>
  </si>
  <si>
    <t>60.0%
(20)</t>
  </si>
  <si>
    <t>77.7%
(70)</t>
  </si>
  <si>
    <t>87.0%
(50)</t>
  </si>
  <si>
    <t>74.4%
(30)</t>
  </si>
  <si>
    <t>65.2%
(20)</t>
  </si>
  <si>
    <t>66.7%
(10)</t>
  </si>
  <si>
    <t>58.7%
(80)</t>
  </si>
  <si>
    <t>71.2%
(50)</t>
  </si>
  <si>
    <t>64.4%
(90)</t>
  </si>
  <si>
    <t>87.5%
(60)</t>
  </si>
  <si>
    <t>72.4%
(20)</t>
  </si>
  <si>
    <t>65.4%
(80)</t>
  </si>
  <si>
    <t>73.2%
(80)</t>
  </si>
  <si>
    <t>81.2%
(60)</t>
  </si>
  <si>
    <t>68.8%
(40)</t>
  </si>
  <si>
    <t>76.9%
(60)</t>
  </si>
  <si>
    <t>S</t>
  </si>
  <si>
    <t>73.9%
(70)</t>
  </si>
  <si>
    <t>76.0%
(20)</t>
  </si>
  <si>
    <t>67.6%
(50)</t>
  </si>
  <si>
    <t>71.6%
(70)</t>
  </si>
  <si>
    <t>82.1%
(50)</t>
  </si>
  <si>
    <t>80.7%
(50)</t>
  </si>
  <si>
    <t>60.0%
(10)</t>
  </si>
  <si>
    <t>66.7%
(30)</t>
  </si>
  <si>
    <t>79.5%
(40)</t>
  </si>
  <si>
    <t>66.0%
(40)</t>
  </si>
  <si>
    <t>58.8%
(10)</t>
  </si>
  <si>
    <t>64.0%
(30)</t>
  </si>
  <si>
    <t>82.2%
(40)</t>
  </si>
  <si>
    <t>88.2%
(20)</t>
  </si>
  <si>
    <t>77.4%
(20)</t>
  </si>
  <si>
    <t>76.5%
(60)</t>
  </si>
  <si>
    <t>87.5%
(20)</t>
  </si>
  <si>
    <t>50.0%
(10)</t>
  </si>
  <si>
    <t>88.9%
(10)</t>
  </si>
  <si>
    <t>82.2%
(60)</t>
  </si>
  <si>
    <t>67.4%
(30)</t>
  </si>
  <si>
    <t>61.5%
(60)</t>
  </si>
  <si>
    <t>81.3%
(40)</t>
  </si>
  <si>
    <t>60.5%
(50)</t>
  </si>
  <si>
    <t>78.9%
(70)</t>
  </si>
  <si>
    <t>74.3%
(30)</t>
  </si>
  <si>
    <t>67.8%
(60)</t>
  </si>
  <si>
    <t>77.4%
(70)</t>
  </si>
  <si>
    <t>58.9%
(30)</t>
  </si>
  <si>
    <t>72.7%
(10)</t>
  </si>
  <si>
    <t>72.2%
(70)</t>
  </si>
  <si>
    <t>70.8%
(20)</t>
  </si>
  <si>
    <t>85.7%
(40)</t>
  </si>
  <si>
    <t>75.0%
(10)</t>
  </si>
  <si>
    <t>78.7%
(60)</t>
  </si>
  <si>
    <t>80.5%
(30)</t>
  </si>
  <si>
    <t>76.3%
(60)</t>
  </si>
  <si>
    <t>71.4%
(60)</t>
  </si>
  <si>
    <t>76.2%
(50)</t>
  </si>
  <si>
    <t>86.2%
(30)</t>
  </si>
  <si>
    <t>73.1%
(40)</t>
  </si>
  <si>
    <t>80.5%
(60)</t>
  </si>
  <si>
    <t>75.3%
(60)</t>
  </si>
  <si>
    <t>79.7%
(50)</t>
  </si>
  <si>
    <t>78.6%
(30)</t>
  </si>
  <si>
    <t>84.0%
(20)</t>
  </si>
  <si>
    <t>69.7%
(20)</t>
  </si>
  <si>
    <t>88.4%
(40)</t>
  </si>
  <si>
    <t>78.4%
(40)</t>
  </si>
  <si>
    <t>71.2%
(40)</t>
  </si>
  <si>
    <t>76.1%
(50)</t>
  </si>
  <si>
    <t>68.2%
(20)</t>
  </si>
  <si>
    <t>74.3%
(50)</t>
  </si>
  <si>
    <t>83.0%
(40)</t>
  </si>
  <si>
    <t>86.4%
(20)</t>
  </si>
  <si>
    <t>61.3%
(20)</t>
  </si>
  <si>
    <t>75.0%
(40)</t>
  </si>
  <si>
    <t>68.4%
(10)</t>
  </si>
  <si>
    <t>76.2%
(20)</t>
  </si>
  <si>
    <t>72.7%
(40)</t>
  </si>
  <si>
    <t>81.3%
(10)</t>
  </si>
  <si>
    <t>77.3%
(20)</t>
  </si>
  <si>
    <t>72.9%
(40)</t>
  </si>
  <si>
    <t>87.9%
(30)</t>
  </si>
  <si>
    <t>67.7%
(40)</t>
  </si>
  <si>
    <t>72.0%
(20)</t>
  </si>
  <si>
    <t>89.3%
(80)</t>
  </si>
  <si>
    <t>65.4%
(20)</t>
  </si>
  <si>
    <t>72.9%
(110)</t>
  </si>
  <si>
    <t>61.4%
(40)</t>
  </si>
  <si>
    <t>72.2%
(30)</t>
  </si>
  <si>
    <t>90.6%
(50)</t>
  </si>
  <si>
    <t>80.8%
(40)</t>
  </si>
  <si>
    <t>69.2%
(50)</t>
  </si>
  <si>
    <t>73.5%
(60)</t>
  </si>
  <si>
    <t>68.8%
(30)</t>
  </si>
  <si>
    <t>74.7%
(60)</t>
  </si>
  <si>
    <t>88.9%
(20)</t>
  </si>
  <si>
    <t>76.6%
(50)</t>
  </si>
  <si>
    <t>78.6%
(40)</t>
  </si>
  <si>
    <t>78.6%
(90)</t>
  </si>
  <si>
    <t>75.5%
(40)</t>
  </si>
  <si>
    <t>80.4%
(40)</t>
  </si>
  <si>
    <t>72.0%
(50)</t>
  </si>
  <si>
    <t>86.4%
(50)</t>
  </si>
  <si>
    <t>70.7%
(60)</t>
  </si>
  <si>
    <t>87.5%
(10)</t>
  </si>
  <si>
    <t>78.7%
(40)</t>
  </si>
  <si>
    <t>100.0%
(10)</t>
  </si>
  <si>
    <t>79.1%
(30)</t>
  </si>
  <si>
    <t>77.8%
(30)</t>
  </si>
  <si>
    <t>85.0%
(20)</t>
  </si>
  <si>
    <t>73.9%
(20)</t>
  </si>
  <si>
    <t>78.1%
(30)</t>
  </si>
  <si>
    <t>76.7%
(20)</t>
  </si>
  <si>
    <t>84.9%
(50)</t>
  </si>
  <si>
    <t>62.5%
(10)</t>
  </si>
  <si>
    <t>77.8%
(10)</t>
  </si>
  <si>
    <t>81.6%
(30)</t>
  </si>
  <si>
    <t>76.4%
(40)</t>
  </si>
  <si>
    <t>86.7%
(10)</t>
  </si>
  <si>
    <t>74.6%
(50)</t>
  </si>
  <si>
    <t>73.6%
(70)</t>
  </si>
  <si>
    <t>73.3%
(60)</t>
  </si>
  <si>
    <t>77.8%
(60)</t>
  </si>
  <si>
    <t>70.5%
(60)</t>
  </si>
  <si>
    <t>69.6%
(50)</t>
  </si>
  <si>
    <t>73.2%
(50)</t>
  </si>
  <si>
    <t>62.7%
(60)</t>
  </si>
  <si>
    <t>78.9%
(60)</t>
  </si>
  <si>
    <t>69.5%
(70)</t>
  </si>
  <si>
    <t>74.4%
(7,020)</t>
  </si>
  <si>
    <t>71.8%
(458,850)</t>
  </si>
  <si>
    <t>Suppressed</t>
  </si>
  <si>
    <t>GCSE attainment (% achieving grade 5 or above in English &amp; Maths)</t>
  </si>
  <si>
    <t>2019/20</t>
  </si>
  <si>
    <t>32.2%
(20)</t>
  </si>
  <si>
    <t>24.7%
(20)</t>
  </si>
  <si>
    <t>17.5%
(10)</t>
  </si>
  <si>
    <t>31.1%
(20)</t>
  </si>
  <si>
    <t>35.6%
(20)</t>
  </si>
  <si>
    <t>38.1%
(20)</t>
  </si>
  <si>
    <t>46.5%
(20)</t>
  </si>
  <si>
    <t>41.3%
(30)</t>
  </si>
  <si>
    <t>34.2%
(30)</t>
  </si>
  <si>
    <t>35.1%
(20)</t>
  </si>
  <si>
    <t>26.2%
(20)</t>
  </si>
  <si>
    <t>29.4%
(20)</t>
  </si>
  <si>
    <t>25.0%
(20)</t>
  </si>
  <si>
    <t>36.0%
(10)</t>
  </si>
  <si>
    <t>31.7%
(20)</t>
  </si>
  <si>
    <t>43.2%
(20)</t>
  </si>
  <si>
    <t>26.0%
(30)</t>
  </si>
  <si>
    <t>80.0%
(10)</t>
  </si>
  <si>
    <t>54.1%
(50)</t>
  </si>
  <si>
    <t>34.7%
(20)</t>
  </si>
  <si>
    <t>20.0%
(10)</t>
  </si>
  <si>
    <t>57.9%
(10)</t>
  </si>
  <si>
    <t>55.0%
(10)</t>
  </si>
  <si>
    <t>32.2%
(30)</t>
  </si>
  <si>
    <t>35.9%
(20)</t>
  </si>
  <si>
    <t>39.8%
(40)</t>
  </si>
  <si>
    <t>61.9%
(40)</t>
  </si>
  <si>
    <t>52.9%
(20)</t>
  </si>
  <si>
    <t>33.0%
(30)</t>
  </si>
  <si>
    <t>25.3%
(20)</t>
  </si>
  <si>
    <t>55.1%
(40)</t>
  </si>
  <si>
    <t>53.6%
(50)</t>
  </si>
  <si>
    <t>49.1%
(30)</t>
  </si>
  <si>
    <t>38.6%
(30)</t>
  </si>
  <si>
    <t>78.9%
(20)</t>
  </si>
  <si>
    <t>56.9%
(40)</t>
  </si>
  <si>
    <t>41.9%
(30)</t>
  </si>
  <si>
    <t>63.9%
(40)</t>
  </si>
  <si>
    <t>41.5%
(20)</t>
  </si>
  <si>
    <t>42.9%
(10)</t>
  </si>
  <si>
    <t>29.4%
(10)</t>
  </si>
  <si>
    <t>43.9%
(30)</t>
  </si>
  <si>
    <t>40.0%
(10)</t>
  </si>
  <si>
    <t>29.1%
(20)</t>
  </si>
  <si>
    <t>25.7%
(10)</t>
  </si>
  <si>
    <t>57.7%
(20)</t>
  </si>
  <si>
    <t>42.2%
(20)</t>
  </si>
  <si>
    <t>51.4%
(40)</t>
  </si>
  <si>
    <t>54.5%
(10)</t>
  </si>
  <si>
    <t>57.8%
(40)</t>
  </si>
  <si>
    <t>63.2%
(10)</t>
  </si>
  <si>
    <t>33.3%
(10)</t>
  </si>
  <si>
    <t>35.3%
(20)</t>
  </si>
  <si>
    <t>47.9%
(20)</t>
  </si>
  <si>
    <t>14.9%
(10)</t>
  </si>
  <si>
    <t>32.1%
(30)</t>
  </si>
  <si>
    <t>29.0%
(10)</t>
  </si>
  <si>
    <t>22.6%
(20)</t>
  </si>
  <si>
    <t>22.7%
(20)</t>
  </si>
  <si>
    <t>16.7%
(10)</t>
  </si>
  <si>
    <t>27.0%
(20)</t>
  </si>
  <si>
    <t>53.3%
(20)</t>
  </si>
  <si>
    <t>48.0%
(20)</t>
  </si>
  <si>
    <t>37.5%
(10)</t>
  </si>
  <si>
    <t>36.8%
(30)</t>
  </si>
  <si>
    <t>38.7%
(10)</t>
  </si>
  <si>
    <t>24.2%
(20)</t>
  </si>
  <si>
    <t>30.0%
(20)</t>
  </si>
  <si>
    <t>26.5%
(10)</t>
  </si>
  <si>
    <t>52.8%
(20)</t>
  </si>
  <si>
    <t>33.3%
(20)</t>
  </si>
  <si>
    <t>32.0%
(10)</t>
  </si>
  <si>
    <t>40.9%
(20)</t>
  </si>
  <si>
    <t>28.6%
(10)</t>
  </si>
  <si>
    <t>25.0%
(10)</t>
  </si>
  <si>
    <t>46.4%
(10)</t>
  </si>
  <si>
    <t>34.0%
(20)</t>
  </si>
  <si>
    <t>34.1%
(20)</t>
  </si>
  <si>
    <t>25.8%
(20)</t>
  </si>
  <si>
    <t>31.0%
(20)</t>
  </si>
  <si>
    <t>65.9%
(30)</t>
  </si>
  <si>
    <t>34.9%
(20)</t>
  </si>
  <si>
    <t>57.1%
(10)</t>
  </si>
  <si>
    <t>42.9%
(20)</t>
  </si>
  <si>
    <t>58.3%
(10)</t>
  </si>
  <si>
    <t>43.6%
(20)</t>
  </si>
  <si>
    <t>52.9%
(10)</t>
  </si>
  <si>
    <t>63.5%
(50)</t>
  </si>
  <si>
    <t>35.4%
(30)</t>
  </si>
  <si>
    <t>26.1%
(10)</t>
  </si>
  <si>
    <t>39.4%
(10)</t>
  </si>
  <si>
    <t>29.2%
(10)</t>
  </si>
  <si>
    <t>40.5%
(20)</t>
  </si>
  <si>
    <t>22.2%
(10)</t>
  </si>
  <si>
    <t>43.1%
(30)</t>
  </si>
  <si>
    <t>23.0%
(10)</t>
  </si>
  <si>
    <t>18.6%
(10)</t>
  </si>
  <si>
    <t>46.2%
(20)</t>
  </si>
  <si>
    <t>44.4%
(30)</t>
  </si>
  <si>
    <t>56.5%
(10)</t>
  </si>
  <si>
    <t>57.8%
(30)</t>
  </si>
  <si>
    <t>34.4%
(10)</t>
  </si>
  <si>
    <t>46.7%
(10)</t>
  </si>
  <si>
    <t>42.4%
(40)</t>
  </si>
  <si>
    <t>61.5%
(20)</t>
  </si>
  <si>
    <t>51.1%
(20)</t>
  </si>
  <si>
    <t>45.3%
(20)</t>
  </si>
  <si>
    <t>61.1%
(10)</t>
  </si>
  <si>
    <t>69.2%
(10)</t>
  </si>
  <si>
    <t>56.1%
(20)</t>
  </si>
  <si>
    <t>28.9%
(10)</t>
  </si>
  <si>
    <t>41.2%
(20)</t>
  </si>
  <si>
    <t>56.3%
(10)</t>
  </si>
  <si>
    <t>24.0%
(10)</t>
  </si>
  <si>
    <t>32.6%
(10)</t>
  </si>
  <si>
    <t>44.4%
(20)</t>
  </si>
  <si>
    <t>41.7%
(20)</t>
  </si>
  <si>
    <t>47.6%
(10)</t>
  </si>
  <si>
    <t>31.5%
(20)</t>
  </si>
  <si>
    <t>64.7%
(10)</t>
  </si>
  <si>
    <t>55.6%
(10)</t>
  </si>
  <si>
    <t>40.0%
(20)</t>
  </si>
  <si>
    <t>38.3%
(20)</t>
  </si>
  <si>
    <t>48.5%
(20)</t>
  </si>
  <si>
    <t>31.2%
(20)</t>
  </si>
  <si>
    <t>12.0%
(10)</t>
  </si>
  <si>
    <t>24.1%
(10)</t>
  </si>
  <si>
    <t>30.2%
(20)</t>
  </si>
  <si>
    <t>16.3%
(10)</t>
  </si>
  <si>
    <t>25.7%
(20)</t>
  </si>
  <si>
    <t>27.5%
(20)</t>
  </si>
  <si>
    <t>19.0%
(10)</t>
  </si>
  <si>
    <t>31.8%
(10)</t>
  </si>
  <si>
    <t>23.8%
(20)</t>
  </si>
  <si>
    <t>61.2%
(5,170)</t>
  </si>
  <si>
    <t>64.6%
(350,750)</t>
  </si>
  <si>
    <t>Employment</t>
  </si>
  <si>
    <t>Unemployment (16-64 year claimant counts)</t>
  </si>
  <si>
    <t>2.5%
(110)</t>
  </si>
  <si>
    <t>4.8%
(210)</t>
  </si>
  <si>
    <t>5.8%
(280)</t>
  </si>
  <si>
    <t>5.4%
(290)</t>
  </si>
  <si>
    <t>2.8%
(110)</t>
  </si>
  <si>
    <t>3.6%
(110)</t>
  </si>
  <si>
    <t>1.3%
(70)</t>
  </si>
  <si>
    <t>2.4%
(100)</t>
  </si>
  <si>
    <t>2.6%
(110)</t>
  </si>
  <si>
    <t>4.0%
(190)</t>
  </si>
  <si>
    <t>1.9%
(60)</t>
  </si>
  <si>
    <t>2.1%
(70)</t>
  </si>
  <si>
    <t>3.3%
(140)</t>
  </si>
  <si>
    <t>0.9%
(20)</t>
  </si>
  <si>
    <t>1.6%
(30)</t>
  </si>
  <si>
    <t>2.9%
(140)</t>
  </si>
  <si>
    <t>5.9%
(180)</t>
  </si>
  <si>
    <t>1.8%
(30)</t>
  </si>
  <si>
    <t>1.9%
(50)</t>
  </si>
  <si>
    <t>5.7%
(280)</t>
  </si>
  <si>
    <t>1.6%
(70)</t>
  </si>
  <si>
    <t>3.7%
(210)</t>
  </si>
  <si>
    <t>1.2%
(20)</t>
  </si>
  <si>
    <t>6.0%
(320)</t>
  </si>
  <si>
    <t>4.5%
(220)</t>
  </si>
  <si>
    <t>1.3%
(60)</t>
  </si>
  <si>
    <t>1.9%
(90)</t>
  </si>
  <si>
    <t>2.1%
(80)</t>
  </si>
  <si>
    <t>1.3%
(20)</t>
  </si>
  <si>
    <t>3.1%
(160)</t>
  </si>
  <si>
    <t>1.5%
(20)</t>
  </si>
  <si>
    <t>1.6%
(60)</t>
  </si>
  <si>
    <t>2.1%
(100)</t>
  </si>
  <si>
    <t>3.3%
(120)</t>
  </si>
  <si>
    <t>4.5%
(130)</t>
  </si>
  <si>
    <t>2.3%
(70)</t>
  </si>
  <si>
    <t>4.1%
(120)</t>
  </si>
  <si>
    <t>4.0%
(110)</t>
  </si>
  <si>
    <t>1.3%
(30)</t>
  </si>
  <si>
    <t>1.2%
(30)</t>
  </si>
  <si>
    <t>1.3%
(40)</t>
  </si>
  <si>
    <t>1.9%
(20)</t>
  </si>
  <si>
    <t>1.8%
(20)</t>
  </si>
  <si>
    <t>1.6%
(20)</t>
  </si>
  <si>
    <t>2.4%
(90)</t>
  </si>
  <si>
    <t>3.4%
(130)</t>
  </si>
  <si>
    <t>2.1%
(110)</t>
  </si>
  <si>
    <t>2.8%
(50)</t>
  </si>
  <si>
    <t>4.2%
(150)</t>
  </si>
  <si>
    <t>4.4%
(170)</t>
  </si>
  <si>
    <t>0.1%
(10)</t>
  </si>
  <si>
    <t>3.6%
(190)</t>
  </si>
  <si>
    <t>4.5%
(90)</t>
  </si>
  <si>
    <t>1.4%
(40)</t>
  </si>
  <si>
    <t>1.4%
(20)</t>
  </si>
  <si>
    <t>2.7%
(100)</t>
  </si>
  <si>
    <t>5.3%
(260)</t>
  </si>
  <si>
    <t>2.5%
(120)</t>
  </si>
  <si>
    <t>4.5%
(110)</t>
  </si>
  <si>
    <t>2.9%
(110)</t>
  </si>
  <si>
    <t>2.6%
(70)</t>
  </si>
  <si>
    <t>1.9%
(40)</t>
  </si>
  <si>
    <t>3.3%
(80)</t>
  </si>
  <si>
    <t>1.5%
(40)</t>
  </si>
  <si>
    <t>3.2%
(100)</t>
  </si>
  <si>
    <t>2.8%
(170)</t>
  </si>
  <si>
    <t>2.6%
(80)</t>
  </si>
  <si>
    <t>3.0%
(110)</t>
  </si>
  <si>
    <t>2.0%
(30)</t>
  </si>
  <si>
    <t>3.5%
(130)</t>
  </si>
  <si>
    <t>1.8%
(70)</t>
  </si>
  <si>
    <t>2.4%
(30)</t>
  </si>
  <si>
    <t>2.1%
(30)</t>
  </si>
  <si>
    <t>0.8%
(10)</t>
  </si>
  <si>
    <t>3.2%
(130)</t>
  </si>
  <si>
    <t>2.2%
(30)</t>
  </si>
  <si>
    <t>1.9%
(30)</t>
  </si>
  <si>
    <t>0.7%
(30)</t>
  </si>
  <si>
    <t>4.9%
(170)</t>
  </si>
  <si>
    <t>2.9%
(180)</t>
  </si>
  <si>
    <t>5.4%
(140)</t>
  </si>
  <si>
    <t>1.7%
(70)</t>
  </si>
  <si>
    <t>4.6%
(120)</t>
  </si>
  <si>
    <t>1.8%
(60)</t>
  </si>
  <si>
    <t>4.7%
(210)</t>
  </si>
  <si>
    <t>2.2%
(90)</t>
  </si>
  <si>
    <t>4.0%
(180)</t>
  </si>
  <si>
    <t>4.8%
(120)</t>
  </si>
  <si>
    <t>1.4%
(50)</t>
  </si>
  <si>
    <t>1.1%
(40)</t>
  </si>
  <si>
    <t>1.2%
(10)</t>
  </si>
  <si>
    <t>1.0%
(10)</t>
  </si>
  <si>
    <t>0.5%
(10)</t>
  </si>
  <si>
    <t>2.2%
(70)</t>
  </si>
  <si>
    <t>1.1%
(30)</t>
  </si>
  <si>
    <t>2.3%
(30)</t>
  </si>
  <si>
    <t>1.4%
(30)</t>
  </si>
  <si>
    <t>2.4%
(50)</t>
  </si>
  <si>
    <t>0.9%
(30)</t>
  </si>
  <si>
    <t>2.0%
(40)</t>
  </si>
  <si>
    <t>0.4%
(10)</t>
  </si>
  <si>
    <t>3.7%
(130)</t>
  </si>
  <si>
    <t>1.1%
(20)</t>
  </si>
  <si>
    <t>3.4%
(170)</t>
  </si>
  <si>
    <t>3.5%
(170)</t>
  </si>
  <si>
    <t>5.3%
(250)</t>
  </si>
  <si>
    <t>3.8%
(150)</t>
  </si>
  <si>
    <t>3.3%
(150)</t>
  </si>
  <si>
    <t>1.8%
(80)</t>
  </si>
  <si>
    <t>2.9%
(170)</t>
  </si>
  <si>
    <t>2.8%
(15,000)</t>
  </si>
  <si>
    <t>3.7%
(1,331,680)</t>
  </si>
  <si>
    <t>Youth unemployment (18-24 claimant counts)</t>
  </si>
  <si>
    <t>4.1%
(20)</t>
  </si>
  <si>
    <t>6.9%
(40)</t>
  </si>
  <si>
    <t>9.4%
(50)</t>
  </si>
  <si>
    <t>8.5%
(60)</t>
  </si>
  <si>
    <t>3.1%
(20)</t>
  </si>
  <si>
    <t>4.3%
(20)</t>
  </si>
  <si>
    <t>1.6%
(10)</t>
  </si>
  <si>
    <t>5.6%
(30)</t>
  </si>
  <si>
    <t>5.3%
(30)</t>
  </si>
  <si>
    <t>5.9%
(40)</t>
  </si>
  <si>
    <t>3.0%
(10)</t>
  </si>
  <si>
    <t>7.1%
(40)</t>
  </si>
  <si>
    <t>4.2%
(20)</t>
  </si>
  <si>
    <t>8.2%
(40)</t>
  </si>
  <si>
    <t>2.7%
(10)</t>
  </si>
  <si>
    <t>4.9%
(30)</t>
  </si>
  <si>
    <t>4.6%
(20)</t>
  </si>
  <si>
    <t>9.1%
(40)</t>
  </si>
  <si>
    <t>2.5%
(10)</t>
  </si>
  <si>
    <t>6.3%
(40)</t>
  </si>
  <si>
    <t>2.2%
(10)</t>
  </si>
  <si>
    <t>6.0%
(40)</t>
  </si>
  <si>
    <t>1.7%
(10)</t>
  </si>
  <si>
    <t>3.8%
(10)</t>
  </si>
  <si>
    <t>6.9%
(50)</t>
  </si>
  <si>
    <t>3.3%
(20)</t>
  </si>
  <si>
    <t>2.7%
(20)</t>
  </si>
  <si>
    <t>4.0%
(20)</t>
  </si>
  <si>
    <t>4.2%
(10)</t>
  </si>
  <si>
    <t>5.6%
(40)</t>
  </si>
  <si>
    <t>3.9%
(10)</t>
  </si>
  <si>
    <t>3.7%
(20)</t>
  </si>
  <si>
    <t>3.0%
(20)</t>
  </si>
  <si>
    <t>2.6%
(10)</t>
  </si>
  <si>
    <t>1.5%
(10)</t>
  </si>
  <si>
    <t>5.1%
(20)</t>
  </si>
  <si>
    <t>4.4%
(20)</t>
  </si>
  <si>
    <t>5.2%
(20)</t>
  </si>
  <si>
    <t>7.8%
(30)</t>
  </si>
  <si>
    <t>2.1%
(10)</t>
  </si>
  <si>
    <t>3.3%
(10)</t>
  </si>
  <si>
    <t>3.6%
(20)</t>
  </si>
  <si>
    <t>1.9%
(10)</t>
  </si>
  <si>
    <t>4.0%
(10)</t>
  </si>
  <si>
    <t>6.3%
(30)</t>
  </si>
  <si>
    <t>6.9%
(30)</t>
  </si>
  <si>
    <t>5.8%
(40)</t>
  </si>
  <si>
    <t>2.8%
(10)</t>
  </si>
  <si>
    <t>8.8%
(50)</t>
  </si>
  <si>
    <t>7.3%
(20)</t>
  </si>
  <si>
    <t>4.7%
(30)</t>
  </si>
  <si>
    <t>3.8%
(20)</t>
  </si>
  <si>
    <t>5.5%
(30)</t>
  </si>
  <si>
    <t>2.1%
(20)</t>
  </si>
  <si>
    <t>8.5%
(20)</t>
  </si>
  <si>
    <t>3.2%
(20)</t>
  </si>
  <si>
    <t>10.8%
(30)</t>
  </si>
  <si>
    <t>4.9%
(20)</t>
  </si>
  <si>
    <t>6.5%
(20)</t>
  </si>
  <si>
    <t>6.3%
(20)</t>
  </si>
  <si>
    <t>1.8%
(10)</t>
  </si>
  <si>
    <t>7.4%
(30)</t>
  </si>
  <si>
    <t>2.9%
(30)</t>
  </si>
  <si>
    <t>5.4%
(20)</t>
  </si>
  <si>
    <t>3.7%
(10)</t>
  </si>
  <si>
    <t>6.1%
(30)</t>
  </si>
  <si>
    <t>4.8%
(20)</t>
  </si>
  <si>
    <t>3.2%
(10)</t>
  </si>
  <si>
    <t>3.1%
(10)</t>
  </si>
  <si>
    <t>3.4%
(20)</t>
  </si>
  <si>
    <t>5.8%
(10)</t>
  </si>
  <si>
    <t>3.6%
(10)</t>
  </si>
  <si>
    <t>7.2%
(20)</t>
  </si>
  <si>
    <t>7.0%
(30)</t>
  </si>
  <si>
    <t>3.0%
(30)</t>
  </si>
  <si>
    <t>8.3%
(30)</t>
  </si>
  <si>
    <t>6.8%
(20)</t>
  </si>
  <si>
    <t>2.9%
(10)</t>
  </si>
  <si>
    <t>1.3%
(10)</t>
  </si>
  <si>
    <t>4.7%
(20)</t>
  </si>
  <si>
    <t>7.4%
(40)</t>
  </si>
  <si>
    <t>0.7%
(10)</t>
  </si>
  <si>
    <t>8.2%
(30)</t>
  </si>
  <si>
    <t>9.4%
(20)</t>
  </si>
  <si>
    <t>3.4%
(10)</t>
  </si>
  <si>
    <t>3.7%
(30)</t>
  </si>
  <si>
    <t>1.4%
(10)</t>
  </si>
  <si>
    <t>8.4%
(30)</t>
  </si>
  <si>
    <t>4.1%
(10)</t>
  </si>
  <si>
    <t>5.0%
(10)</t>
  </si>
  <si>
    <t>5.2%
(10)</t>
  </si>
  <si>
    <t>2.3%
(10)</t>
  </si>
  <si>
    <t>3.5%
(20)</t>
  </si>
  <si>
    <t>7.9%
(50)</t>
  </si>
  <si>
    <t>4.5%
(30)</t>
  </si>
  <si>
    <t>10.4%
(60)</t>
  </si>
  <si>
    <t>4.8%
(30)</t>
  </si>
  <si>
    <t>5.8%
(30)</t>
  </si>
  <si>
    <t>6.6%
(40)</t>
  </si>
  <si>
    <t>5.0%
(40)</t>
  </si>
  <si>
    <t>4.4%
(2,790)</t>
  </si>
  <si>
    <t>4.8%
(227,080)</t>
  </si>
  <si>
    <t>Housing</t>
  </si>
  <si>
    <t>% older people aged 60 and over living in income-deprived households, IMD 2019</t>
  </si>
  <si>
    <t>15.7%
(270)</t>
  </si>
  <si>
    <t>20.9%
(380)</t>
  </si>
  <si>
    <t>22.6%
(370)</t>
  </si>
  <si>
    <t>22.4%
(390)</t>
  </si>
  <si>
    <t>10.2%
(240)</t>
  </si>
  <si>
    <t>9.2%
(170)</t>
  </si>
  <si>
    <t>13.1%
(120)</t>
  </si>
  <si>
    <t>9.9%
(100)</t>
  </si>
  <si>
    <t>18.9%
(260)</t>
  </si>
  <si>
    <t>9.9%
(120)</t>
  </si>
  <si>
    <t>11.0%
(150)</t>
  </si>
  <si>
    <t>15.7%
(310)</t>
  </si>
  <si>
    <t>14.4%
(170)</t>
  </si>
  <si>
    <t>12.9%
(240)</t>
  </si>
  <si>
    <t>6.0%
(50)</t>
  </si>
  <si>
    <t>22.7%
(220)</t>
  </si>
  <si>
    <t>5.4%
(50)</t>
  </si>
  <si>
    <t>7.0%
(120)</t>
  </si>
  <si>
    <t>5.4%
(80)</t>
  </si>
  <si>
    <t>27.8%
(150)</t>
  </si>
  <si>
    <t>8.4%
(60)</t>
  </si>
  <si>
    <t>6.5%
(60)</t>
  </si>
  <si>
    <t>22.2%
(210)</t>
  </si>
  <si>
    <t>12.1%
(180)</t>
  </si>
  <si>
    <t>14.6%
(290)</t>
  </si>
  <si>
    <t>7.7%
(140)</t>
  </si>
  <si>
    <t>6.1%
(70)</t>
  </si>
  <si>
    <t>22.8%
(290)</t>
  </si>
  <si>
    <t>18.1%
(350)</t>
  </si>
  <si>
    <t>6.5%
(140)</t>
  </si>
  <si>
    <t>13.5%
(220)</t>
  </si>
  <si>
    <t>5.4%
(40)</t>
  </si>
  <si>
    <t>10.8%
(220)</t>
  </si>
  <si>
    <t>5.5%
(50)</t>
  </si>
  <si>
    <t>7.6%
(110)</t>
  </si>
  <si>
    <t>9.4%
(210)</t>
  </si>
  <si>
    <t>10.3%
(210)</t>
  </si>
  <si>
    <t>13.9%
(120)</t>
  </si>
  <si>
    <t>11.5%
(160)</t>
  </si>
  <si>
    <t>19.3%
(190)</t>
  </si>
  <si>
    <t>13.8%
(190)</t>
  </si>
  <si>
    <t>15.3%
(210)</t>
  </si>
  <si>
    <t>6.3%
(90)</t>
  </si>
  <si>
    <t>4.0%
(50)</t>
  </si>
  <si>
    <t>9.6%
(180)</t>
  </si>
  <si>
    <t>4.0%
(60)</t>
  </si>
  <si>
    <t>10.2%
(60)</t>
  </si>
  <si>
    <t>9.9%
(110)</t>
  </si>
  <si>
    <t>7.5%
(90)</t>
  </si>
  <si>
    <t>11.7%
(200)</t>
  </si>
  <si>
    <t>12.2%
(240)</t>
  </si>
  <si>
    <t>5.2%
(80)</t>
  </si>
  <si>
    <t>10.6%
(260)</t>
  </si>
  <si>
    <t>14.1%
(340)</t>
  </si>
  <si>
    <t>12.0%
(110)</t>
  </si>
  <si>
    <t>16.4%
(220)</t>
  </si>
  <si>
    <t>20.6%
(300)</t>
  </si>
  <si>
    <t>19.5%
(190)</t>
  </si>
  <si>
    <t>12.9%
(340)</t>
  </si>
  <si>
    <t>18.3%
(100)</t>
  </si>
  <si>
    <t>6.8%
(100)</t>
  </si>
  <si>
    <t>8.6%
(150)</t>
  </si>
  <si>
    <t>4.1%
(40)</t>
  </si>
  <si>
    <t>8.6%
(170)</t>
  </si>
  <si>
    <t>7.7%
(110)</t>
  </si>
  <si>
    <t>14.8%
(210)</t>
  </si>
  <si>
    <t>12.2%
(310)</t>
  </si>
  <si>
    <t>11.9%
(210)</t>
  </si>
  <si>
    <t>22.4%
(240)</t>
  </si>
  <si>
    <t>6.9%
(110)</t>
  </si>
  <si>
    <t>7.5%
(170)</t>
  </si>
  <si>
    <t>13.3%
(180)</t>
  </si>
  <si>
    <t>14.4%
(180)</t>
  </si>
  <si>
    <t>8.5%
(200)</t>
  </si>
  <si>
    <t>10.6%
(130)</t>
  </si>
  <si>
    <t>11.9%
(140)</t>
  </si>
  <si>
    <t>10.5%
(150)</t>
  </si>
  <si>
    <t>6.1%
(80)</t>
  </si>
  <si>
    <t>14.3%
(220)</t>
  </si>
  <si>
    <t>16.4%
(180)</t>
  </si>
  <si>
    <t>13.1%
(160)</t>
  </si>
  <si>
    <t>12.1%
(250)</t>
  </si>
  <si>
    <t>17.1%
(170)</t>
  </si>
  <si>
    <t>8.7%
(230)</t>
  </si>
  <si>
    <t>6.7%
(50)</t>
  </si>
  <si>
    <t>7.4%
(110)</t>
  </si>
  <si>
    <t>9.1%
(110)</t>
  </si>
  <si>
    <t>10.4%
(80)</t>
  </si>
  <si>
    <t>4.4%
(30)</t>
  </si>
  <si>
    <t>8.5%
(130)</t>
  </si>
  <si>
    <t>11.5%
(240)</t>
  </si>
  <si>
    <t>9.3%
(150)</t>
  </si>
  <si>
    <t>10.8%
(130)</t>
  </si>
  <si>
    <t>6.7%
(70)</t>
  </si>
  <si>
    <t>4.7%
(100)</t>
  </si>
  <si>
    <t>24.6%
(140)</t>
  </si>
  <si>
    <t>16.8%
(200)</t>
  </si>
  <si>
    <t>13.2%
(70)</t>
  </si>
  <si>
    <t>6.3%
(140)</t>
  </si>
  <si>
    <t>16.8%
(130)</t>
  </si>
  <si>
    <t>7.2%
(150)</t>
  </si>
  <si>
    <t>7.9%
(170)</t>
  </si>
  <si>
    <t>6.9%
(150)</t>
  </si>
  <si>
    <t>15.9%
(220)</t>
  </si>
  <si>
    <t>8.6%
(210)</t>
  </si>
  <si>
    <t>11.9%
(240)</t>
  </si>
  <si>
    <t>2.4%
(20)</t>
  </si>
  <si>
    <t>5.4%
(100)</t>
  </si>
  <si>
    <t>16.9%
(150)</t>
  </si>
  <si>
    <t>9.8%
(260)</t>
  </si>
  <si>
    <t>5.0%
(110)</t>
  </si>
  <si>
    <t>7.3%
(140)</t>
  </si>
  <si>
    <t>3.7%
(60)</t>
  </si>
  <si>
    <t>6.4%
(30)</t>
  </si>
  <si>
    <t>21.4%
(270)</t>
  </si>
  <si>
    <t>4.7%
(90)</t>
  </si>
  <si>
    <t>7.7%
(50)</t>
  </si>
  <si>
    <t>10.3%
(170)</t>
  </si>
  <si>
    <t>6.7%
(40)</t>
  </si>
  <si>
    <t>8.1%
(90)</t>
  </si>
  <si>
    <t>15.1%
(140)</t>
  </si>
  <si>
    <t>11.8%
(130)</t>
  </si>
  <si>
    <t>10.1%
(150)</t>
  </si>
  <si>
    <t>7.9%
(140)</t>
  </si>
  <si>
    <t>8.3%
(140)</t>
  </si>
  <si>
    <t>8.5%
(80)</t>
  </si>
  <si>
    <t>7.8%
(130)</t>
  </si>
  <si>
    <t>3.9%
(30)</t>
  </si>
  <si>
    <t>11.8%
(170)</t>
  </si>
  <si>
    <t>20.9%
(310)</t>
  </si>
  <si>
    <t>13.9%
(200)</t>
  </si>
  <si>
    <t>7.2%
(40)</t>
  </si>
  <si>
    <t>7.6%
(80)</t>
  </si>
  <si>
    <t>15.1%
(250)</t>
  </si>
  <si>
    <t>18.0%
(340)</t>
  </si>
  <si>
    <t>19.4%
(360)</t>
  </si>
  <si>
    <t>21.6%
(350)</t>
  </si>
  <si>
    <t>12.6%
(270)</t>
  </si>
  <si>
    <t>18.3%
(240)</t>
  </si>
  <si>
    <t>9.7%
(190)</t>
  </si>
  <si>
    <t>11.1%
(190)</t>
  </si>
  <si>
    <t>11.0%
(25,460)</t>
  </si>
  <si>
    <t>14.2%
(1,790,710)</t>
  </si>
  <si>
    <t>Owner occupied households</t>
  </si>
  <si>
    <t xml:space="preserve">Privately rented households </t>
  </si>
  <si>
    <t>Socially rented households</t>
  </si>
  <si>
    <t>Living rent free households</t>
  </si>
  <si>
    <t>Households with no central heating</t>
  </si>
  <si>
    <t>Overcrowded households</t>
  </si>
  <si>
    <t>Lone pensioner households</t>
  </si>
  <si>
    <t>Access to private transport - households with no cars or vans</t>
  </si>
  <si>
    <t xml:space="preserve">Fuel poverty </t>
  </si>
  <si>
    <t>18.8%
(560)</t>
  </si>
  <si>
    <t>19.6%
(670)</t>
  </si>
  <si>
    <t>27.3%
(880)</t>
  </si>
  <si>
    <t>21.4%
(800)</t>
  </si>
  <si>
    <t>13.3%
(440)</t>
  </si>
  <si>
    <t>13.7%
(400)</t>
  </si>
  <si>
    <t>17.9%
(360)</t>
  </si>
  <si>
    <t>5.5%
(170)</t>
  </si>
  <si>
    <t>15.4%
(440)</t>
  </si>
  <si>
    <t>11.1%
(240)</t>
  </si>
  <si>
    <t>20.7%
(690)</t>
  </si>
  <si>
    <t>10.0%
(230)</t>
  </si>
  <si>
    <t>15.6%
(520)</t>
  </si>
  <si>
    <t>15.8%
(340)</t>
  </si>
  <si>
    <t>16.5%
(520)</t>
  </si>
  <si>
    <t>13.7%
(170)</t>
  </si>
  <si>
    <t>23.6%
(670)</t>
  </si>
  <si>
    <t>16.2%
(190)</t>
  </si>
  <si>
    <t>9.9%
(320)</t>
  </si>
  <si>
    <t>8.9%
(210)</t>
  </si>
  <si>
    <t>20.3%
(380)</t>
  </si>
  <si>
    <t>18.5%
(230)</t>
  </si>
  <si>
    <t>14.5%
(170)</t>
  </si>
  <si>
    <t>19.8%
(530)</t>
  </si>
  <si>
    <t>16.1%
(440)</t>
  </si>
  <si>
    <t>19.8%
(780)</t>
  </si>
  <si>
    <t>13.4%
(340)</t>
  </si>
  <si>
    <t>11.1%
(170)</t>
  </si>
  <si>
    <t>23.8%
(750)</t>
  </si>
  <si>
    <t>22.3%
(870)</t>
  </si>
  <si>
    <t>8.4%
(300)</t>
  </si>
  <si>
    <t>12.3%
(390)</t>
  </si>
  <si>
    <t>14.8%
(400)</t>
  </si>
  <si>
    <t>18.4%
(180)</t>
  </si>
  <si>
    <t>18.2%
(670)</t>
  </si>
  <si>
    <t>14.1%
(160)</t>
  </si>
  <si>
    <t>10.1%
(250)</t>
  </si>
  <si>
    <t>13.5%
(420)</t>
  </si>
  <si>
    <t>5.7%
(170)</t>
  </si>
  <si>
    <t>13.7%
(380)</t>
  </si>
  <si>
    <t>15.1%
(110)</t>
  </si>
  <si>
    <t>19.8%
(330)</t>
  </si>
  <si>
    <t>12.4%
(280)</t>
  </si>
  <si>
    <t>17.8%
(310)</t>
  </si>
  <si>
    <t>14.3%
(110)</t>
  </si>
  <si>
    <t>16.6%
(370)</t>
  </si>
  <si>
    <t>16.8%
(360)</t>
  </si>
  <si>
    <t>11.9%
(180)</t>
  </si>
  <si>
    <t>7.4%
(120)</t>
  </si>
  <si>
    <t>11.4%
(380)</t>
  </si>
  <si>
    <t>9.1%
(170)</t>
  </si>
  <si>
    <t>16.7%
(140)</t>
  </si>
  <si>
    <t>11.0%
(240)</t>
  </si>
  <si>
    <t>12.0%
(170)</t>
  </si>
  <si>
    <t>13.9%
(450)</t>
  </si>
  <si>
    <t>12.5%
(280)</t>
  </si>
  <si>
    <t>19.1%
(760)</t>
  </si>
  <si>
    <t>17.5%
(740)</t>
  </si>
  <si>
    <t>16.5%
(260)</t>
  </si>
  <si>
    <t>16.9%
(530)</t>
  </si>
  <si>
    <t>28.4%
(800)</t>
  </si>
  <si>
    <t>25.0%
(510)</t>
  </si>
  <si>
    <t>24.4%
(150)</t>
  </si>
  <si>
    <t>18.3%
(800)</t>
  </si>
  <si>
    <t>31.4%
(390)</t>
  </si>
  <si>
    <t>12.7%
(250)</t>
  </si>
  <si>
    <t>15.7%
(380)</t>
  </si>
  <si>
    <t>14.6%
(530)</t>
  </si>
  <si>
    <t>11.4%
(300)</t>
  </si>
  <si>
    <t>22.6%
(570)</t>
  </si>
  <si>
    <t>17.8%
(700)</t>
  </si>
  <si>
    <t>21.1%
(630)</t>
  </si>
  <si>
    <t>25.1%
(710)</t>
  </si>
  <si>
    <t>8.7%
(210)</t>
  </si>
  <si>
    <t>14.4%
(490)</t>
  </si>
  <si>
    <t>19.4%
(560)</t>
  </si>
  <si>
    <t>14.0%
(290)</t>
  </si>
  <si>
    <t>12.4%
(390)</t>
  </si>
  <si>
    <t>14.6%
(280)</t>
  </si>
  <si>
    <t>10.1%
(170)</t>
  </si>
  <si>
    <t>14.1%
(270)</t>
  </si>
  <si>
    <t>9.5%
(170)</t>
  </si>
  <si>
    <t>14.5%
(290)</t>
  </si>
  <si>
    <t>14.7%
(320)</t>
  </si>
  <si>
    <t>13.3%
(280)</t>
  </si>
  <si>
    <t>14.6%
(400)</t>
  </si>
  <si>
    <t>10.4%
(100)</t>
  </si>
  <si>
    <t>17.2%
(380)</t>
  </si>
  <si>
    <t>12.2%
(400)</t>
  </si>
  <si>
    <t>12.7%
(130)</t>
  </si>
  <si>
    <t>13.6%
(240)</t>
  </si>
  <si>
    <t>10.2%
(200)</t>
  </si>
  <si>
    <t>9.2%
(80)</t>
  </si>
  <si>
    <t>6.0%
(60)</t>
  </si>
  <si>
    <t>8.7%
(260)</t>
  </si>
  <si>
    <t>15.2%
(150)</t>
  </si>
  <si>
    <t>14.7%
(270)</t>
  </si>
  <si>
    <t>11.3%
(330)</t>
  </si>
  <si>
    <t>11.8%
(220)</t>
  </si>
  <si>
    <t>13.0%
(270)</t>
  </si>
  <si>
    <t>17.2%
(230)</t>
  </si>
  <si>
    <t>9.2%
(300)</t>
  </si>
  <si>
    <t>20.8%
(340)</t>
  </si>
  <si>
    <t>22.6%
(830)</t>
  </si>
  <si>
    <t>16.1%
(210)</t>
  </si>
  <si>
    <t>14.5%
(440)</t>
  </si>
  <si>
    <t>24.7%
(560)</t>
  </si>
  <si>
    <t>12.8%
(350)</t>
  </si>
  <si>
    <t>13.6%
(400)</t>
  </si>
  <si>
    <t>11.4%
(330)</t>
  </si>
  <si>
    <t>15.8%
(490)</t>
  </si>
  <si>
    <t>15.9%
(620)</t>
  </si>
  <si>
    <t>14.2%
(310)</t>
  </si>
  <si>
    <t>15.2%
(570)</t>
  </si>
  <si>
    <t>14.8%
(350)</t>
  </si>
  <si>
    <t>16.9%
(350)</t>
  </si>
  <si>
    <t>10.5%
(140)</t>
  </si>
  <si>
    <t>12.4%
(610)</t>
  </si>
  <si>
    <t>13.8%
(360)</t>
  </si>
  <si>
    <t>12.4%
(330)</t>
  </si>
  <si>
    <t>13.1%
(370)</t>
  </si>
  <si>
    <t>8.6%
(190)</t>
  </si>
  <si>
    <t>17.5%
(110)</t>
  </si>
  <si>
    <t>13.9%
(100)</t>
  </si>
  <si>
    <t>21.8%
(590)</t>
  </si>
  <si>
    <t>11.1%
(270)</t>
  </si>
  <si>
    <t>14.5%
(110)</t>
  </si>
  <si>
    <t>13.5%
(340)</t>
  </si>
  <si>
    <t>12.4%
(270)</t>
  </si>
  <si>
    <t>16.9%
(130)</t>
  </si>
  <si>
    <t>12.2%
(180)</t>
  </si>
  <si>
    <t>17.2%
(280)</t>
  </si>
  <si>
    <t>16.0%
(270)</t>
  </si>
  <si>
    <t>13.5%
(310)</t>
  </si>
  <si>
    <t>14.5%
(370)</t>
  </si>
  <si>
    <t>13.7%
(340)</t>
  </si>
  <si>
    <t>20.5%
(310)</t>
  </si>
  <si>
    <t>19.9%
(140)</t>
  </si>
  <si>
    <t>12.0%
(290)</t>
  </si>
  <si>
    <t>17.7%
(150)</t>
  </si>
  <si>
    <t>19.3%
(150)</t>
  </si>
  <si>
    <t>19.3%
(160)</t>
  </si>
  <si>
    <t>17.4%
(440)</t>
  </si>
  <si>
    <t>21.7%
(560)</t>
  </si>
  <si>
    <t>18.5%
(510)</t>
  </si>
  <si>
    <t>13.5%
(300)</t>
  </si>
  <si>
    <t>11.1%
(160)</t>
  </si>
  <si>
    <t>14.4%
(500)</t>
  </si>
  <si>
    <t>15.9%
(510)</t>
  </si>
  <si>
    <t>16.7%
(580)</t>
  </si>
  <si>
    <t>13.5%
(510)</t>
  </si>
  <si>
    <t>19.0%
(640)</t>
  </si>
  <si>
    <t>12.4%
(380)</t>
  </si>
  <si>
    <t>16.5%
(540)</t>
  </si>
  <si>
    <t>13.5%
(450)</t>
  </si>
  <si>
    <t>9.1%
(290)</t>
  </si>
  <si>
    <t>12.7%
(510)</t>
  </si>
  <si>
    <t>15.3%
(58,520)</t>
  </si>
  <si>
    <t>13.2%
(3,158,210)</t>
  </si>
  <si>
    <t>Health Improvement</t>
  </si>
  <si>
    <t>Low birth weight of live babies, five year pooled</t>
  </si>
  <si>
    <t>7.1%
(28)</t>
  </si>
  <si>
    <t>5.0%
(20)</t>
  </si>
  <si>
    <t>9.5%
(43)</t>
  </si>
  <si>
    <t>10.0%
(58)</t>
  </si>
  <si>
    <t>12.8%
(37)</t>
  </si>
  <si>
    <t>7.5%
(23)</t>
  </si>
  <si>
    <t>9.7%
(25)</t>
  </si>
  <si>
    <t>6.7%
(27)</t>
  </si>
  <si>
    <t>6.0%
(19)</t>
  </si>
  <si>
    <t>7.7%
(29)</t>
  </si>
  <si>
    <t>7.9%
(32)</t>
  </si>
  <si>
    <t>8.7%
(18)</t>
  </si>
  <si>
    <t>7.7%
(30)</t>
  </si>
  <si>
    <t>5.2%
(12)</t>
  </si>
  <si>
    <t>9.1%
(29)</t>
  </si>
  <si>
    <t>4.2%
(4)</t>
  </si>
  <si>
    <t>7.5%
(54)</t>
  </si>
  <si>
    <t>6.6%
(6)</t>
  </si>
  <si>
    <t>7.5%
(36)</t>
  </si>
  <si>
    <t>7.3%
(15)</t>
  </si>
  <si>
    <t>4.3%
(15)</t>
  </si>
  <si>
    <t>7.4%
(8)</t>
  </si>
  <si>
    <t>3.3%
(3)</t>
  </si>
  <si>
    <t>7.7%
(55)</t>
  </si>
  <si>
    <t>5.6%
(19)</t>
  </si>
  <si>
    <t>6.7%
(37)</t>
  </si>
  <si>
    <t>1.9%
(4)</t>
  </si>
  <si>
    <t>6.5%
(6)</t>
  </si>
  <si>
    <t>7.1%
(49)</t>
  </si>
  <si>
    <t>8.1%
(38)</t>
  </si>
  <si>
    <t>5.4%
(15)</t>
  </si>
  <si>
    <t>5.5%
(20)</t>
  </si>
  <si>
    <t>9.8%
(30)</t>
  </si>
  <si>
    <t>6.9%
(7)</t>
  </si>
  <si>
    <t>8.8%
(42)</t>
  </si>
  <si>
    <t>5.7%
(4)</t>
  </si>
  <si>
    <t>9.1%
(27)</t>
  </si>
  <si>
    <t>4.7%
(23)</t>
  </si>
  <si>
    <t>4.5%
(11)</t>
  </si>
  <si>
    <t>8.9%
(24)</t>
  </si>
  <si>
    <t>6.4%
(16)</t>
  </si>
  <si>
    <t>6.9%
(15)</t>
  </si>
  <si>
    <t>9.3%
(24)</t>
  </si>
  <si>
    <t>13.3%
(10)</t>
  </si>
  <si>
    <t>7.9%
(17)</t>
  </si>
  <si>
    <t>6.1%
(17)</t>
  </si>
  <si>
    <t>4.3%
(5)</t>
  </si>
  <si>
    <t>8.9%
(11)</t>
  </si>
  <si>
    <t>5.9%
(18)</t>
  </si>
  <si>
    <t>3.8%
(6)</t>
  </si>
  <si>
    <t>10.9%
(5)</t>
  </si>
  <si>
    <t>8.7%
(23)</t>
  </si>
  <si>
    <t>8.7%
(10)</t>
  </si>
  <si>
    <t>5.5%
(11)</t>
  </si>
  <si>
    <t>8.6%
(35)</t>
  </si>
  <si>
    <t>2.5%
(8)</t>
  </si>
  <si>
    <t>6.6%
(25)</t>
  </si>
  <si>
    <t>5.2%
(22)</t>
  </si>
  <si>
    <t>6.8%
(10)</t>
  </si>
  <si>
    <t>10.7%
(42)</t>
  </si>
  <si>
    <t>8.8%
(32)</t>
  </si>
  <si>
    <t>11.1%
(37)</t>
  </si>
  <si>
    <t>15.2%
(5)</t>
  </si>
  <si>
    <t>7.1%
(32)</t>
  </si>
  <si>
    <t>12.6%
(26)</t>
  </si>
  <si>
    <t>5.6%
(7)</t>
  </si>
  <si>
    <t>6.3%
(13)</t>
  </si>
  <si>
    <t>7.1%
(4)</t>
  </si>
  <si>
    <t>7.5%
(24)</t>
  </si>
  <si>
    <t>5.6%
(13)</t>
  </si>
  <si>
    <t>8.3%
(26)</t>
  </si>
  <si>
    <t>8.5%
(35)</t>
  </si>
  <si>
    <t>7.2%
(22)</t>
  </si>
  <si>
    <t>6.7%
(15)</t>
  </si>
  <si>
    <t>9.6%
(18)</t>
  </si>
  <si>
    <t>9.6%
(28)</t>
  </si>
  <si>
    <t>5.1%
(17)</t>
  </si>
  <si>
    <t>8.6%
(18)</t>
  </si>
  <si>
    <t>5.7%
(14)</t>
  </si>
  <si>
    <t>7.1%
(14)</t>
  </si>
  <si>
    <t>9.2%
(13)</t>
  </si>
  <si>
    <t>2.2%
(4)</t>
  </si>
  <si>
    <t>9.4%
(12)</t>
  </si>
  <si>
    <t>5.3%
(12)</t>
  </si>
  <si>
    <t>8.8%
(23)</t>
  </si>
  <si>
    <t>5.1%
(16)</t>
  </si>
  <si>
    <t>6.1%
(6)</t>
  </si>
  <si>
    <t>6.9%
(24)</t>
  </si>
  <si>
    <t>4.4%
(10)</t>
  </si>
  <si>
    <t>3.9%
(3)</t>
  </si>
  <si>
    <t>7.8%
(9)</t>
  </si>
  <si>
    <t>5.0%
(11)</t>
  </si>
  <si>
    <t>5.3%
(4)</t>
  </si>
  <si>
    <t>7.5%
(6)</t>
  </si>
  <si>
    <t>7.9%
(7)</t>
  </si>
  <si>
    <t>5.2%
(16)</t>
  </si>
  <si>
    <t>9.1%
(7)</t>
  </si>
  <si>
    <t>3.6%
(4)</t>
  </si>
  <si>
    <t>4.5%
(10)</t>
  </si>
  <si>
    <t>5.7%
(8)</t>
  </si>
  <si>
    <t>4.3%
(10)</t>
  </si>
  <si>
    <t>6.6%
(11)</t>
  </si>
  <si>
    <t>8.8%
(18)</t>
  </si>
  <si>
    <t>7.4%
(15)</t>
  </si>
  <si>
    <t>8.1%
(20)</t>
  </si>
  <si>
    <t>10.2%
(43)</t>
  </si>
  <si>
    <t>7.3%
(28)</t>
  </si>
  <si>
    <t>7.0%
(14)</t>
  </si>
  <si>
    <t>8.3%
(31)</t>
  </si>
  <si>
    <t>9.6%
(5)</t>
  </si>
  <si>
    <t>5.6%
(17)</t>
  </si>
  <si>
    <t>6.3%
(18)</t>
  </si>
  <si>
    <t>8.6%
(14)</t>
  </si>
  <si>
    <t>4.8%
(21)</t>
  </si>
  <si>
    <t>8.1%
(21)</t>
  </si>
  <si>
    <t>8.1%
(18)</t>
  </si>
  <si>
    <t>5.9%
(22)</t>
  </si>
  <si>
    <t>4.7%
(8)</t>
  </si>
  <si>
    <t>9.1%
(4)</t>
  </si>
  <si>
    <t>8.8%
(3)</t>
  </si>
  <si>
    <t>7.0%
(25)</t>
  </si>
  <si>
    <t>5.5%
(10)</t>
  </si>
  <si>
    <t>4.9%
(7)</t>
  </si>
  <si>
    <t>6.6%
(4)</t>
  </si>
  <si>
    <t>3.1%
(4)</t>
  </si>
  <si>
    <t>10.7%
(18)</t>
  </si>
  <si>
    <t>8.9%
(13)</t>
  </si>
  <si>
    <t>8.3%
(17)</t>
  </si>
  <si>
    <t>6.5%
(15)</t>
  </si>
  <si>
    <t>6.0%
(13)</t>
  </si>
  <si>
    <t>10.3%
(11)</t>
  </si>
  <si>
    <t>7.9%
(16)</t>
  </si>
  <si>
    <t>4.5%
(3)</t>
  </si>
  <si>
    <t>7.3%
(4)</t>
  </si>
  <si>
    <t>8.2%
(26)</t>
  </si>
  <si>
    <t>5.9%
(17)</t>
  </si>
  <si>
    <t>9.3%
(18)</t>
  </si>
  <si>
    <t>10.3%
(43)</t>
  </si>
  <si>
    <t>7.6%
(37)</t>
  </si>
  <si>
    <t>6.4%
(26)</t>
  </si>
  <si>
    <t>5.9%
(24)</t>
  </si>
  <si>
    <t>8.6%
(41)</t>
  </si>
  <si>
    <t>7.9%
(27)</t>
  </si>
  <si>
    <t>4.7%
(18)</t>
  </si>
  <si>
    <t>8.1%
(42)</t>
  </si>
  <si>
    <t>7.9%
(28)</t>
  </si>
  <si>
    <t>9.1%
(49)</t>
  </si>
  <si>
    <t>7.1%
(2,980)</t>
  </si>
  <si>
    <t>6.8%
(213,816)</t>
  </si>
  <si>
    <t>Excess weight - overweight and obese (children aged four to five)</t>
  </si>
  <si>
    <t>2019/20-2021/22</t>
  </si>
  <si>
    <t>29.4%
(50)</t>
  </si>
  <si>
    <t>26.7%
(60)</t>
  </si>
  <si>
    <t>25.6%
(50)</t>
  </si>
  <si>
    <t>26.1%
(60)</t>
  </si>
  <si>
    <t>27.3%
(45)</t>
  </si>
  <si>
    <t>25.7%
(45)</t>
  </si>
  <si>
    <t>29.2%
(35)</t>
  </si>
  <si>
    <t>26.0%
(65)</t>
  </si>
  <si>
    <t>26.7%
(40)</t>
  </si>
  <si>
    <t>21.6%
(40)</t>
  </si>
  <si>
    <t>20.8%
(25)</t>
  </si>
  <si>
    <t>23.8%
(25)</t>
  </si>
  <si>
    <t>23.3%
(35)</t>
  </si>
  <si>
    <t>30.8%
(20)</t>
  </si>
  <si>
    <t>24.3%
(85)</t>
  </si>
  <si>
    <t>23.1%
(15)</t>
  </si>
  <si>
    <t>31.7%
(95)</t>
  </si>
  <si>
    <t>24.1%
(35)</t>
  </si>
  <si>
    <t>20.0%
(15)</t>
  </si>
  <si>
    <t>18.2%
(10)</t>
  </si>
  <si>
    <t>24.7%
(95)</t>
  </si>
  <si>
    <t>29.8%
(70)</t>
  </si>
  <si>
    <t>31.3%
(105)</t>
  </si>
  <si>
    <t>22.2%
(40)</t>
  </si>
  <si>
    <t>26.7%
(20)</t>
  </si>
  <si>
    <t>26.8%
(95)</t>
  </si>
  <si>
    <t>23.2%
(65)</t>
  </si>
  <si>
    <t>28.9%
(55)</t>
  </si>
  <si>
    <t>26.3%
(50)</t>
  </si>
  <si>
    <t>29.3%
(85)</t>
  </si>
  <si>
    <t>25.0%
(15)</t>
  </si>
  <si>
    <t>21.1%
(40)</t>
  </si>
  <si>
    <t>19.6%
(45)</t>
  </si>
  <si>
    <t>18.2%
(20)</t>
  </si>
  <si>
    <t>25.9%
(35)</t>
  </si>
  <si>
    <t>28.6%
(50)</t>
  </si>
  <si>
    <t>28.6%
(30)</t>
  </si>
  <si>
    <t>21.9%
(35)</t>
  </si>
  <si>
    <t>28.6%
(40)</t>
  </si>
  <si>
    <t>12.5%
(10)</t>
  </si>
  <si>
    <t>20.0%
(40)</t>
  </si>
  <si>
    <t>21.1%
(20)</t>
  </si>
  <si>
    <t>23.7%
(45)</t>
  </si>
  <si>
    <t>27.8%
(50)</t>
  </si>
  <si>
    <t>22.0%
(45)</t>
  </si>
  <si>
    <t>33.3%
(70)</t>
  </si>
  <si>
    <t>33.3%
(65)</t>
  </si>
  <si>
    <t>37.5%
(30)</t>
  </si>
  <si>
    <t>23.5%
(40)</t>
  </si>
  <si>
    <t>29.7%
(55)</t>
  </si>
  <si>
    <t>26.9%
(35)</t>
  </si>
  <si>
    <t>32.4%
(60)</t>
  </si>
  <si>
    <t>26.1%
(30)</t>
  </si>
  <si>
    <t>22.2%
(30)</t>
  </si>
  <si>
    <t>20.5%
(40)</t>
  </si>
  <si>
    <t>26.3%
(25)</t>
  </si>
  <si>
    <t>30.0%
(60)</t>
  </si>
  <si>
    <t>26.2%
(55)</t>
  </si>
  <si>
    <t>24.2%
(40)</t>
  </si>
  <si>
    <t>22.2%
(20)</t>
  </si>
  <si>
    <t>28.9%
(65)</t>
  </si>
  <si>
    <t>32.4%
(55)</t>
  </si>
  <si>
    <t>20.0%
(25)</t>
  </si>
  <si>
    <t>21.7%
(25)</t>
  </si>
  <si>
    <t>33.3%
(30)</t>
  </si>
  <si>
    <t>25.0%
(25)</t>
  </si>
  <si>
    <t>31.6%
(30)</t>
  </si>
  <si>
    <t>25.0%
(30)</t>
  </si>
  <si>
    <t>30.0%
(15)</t>
  </si>
  <si>
    <t>34.6%
(45)</t>
  </si>
  <si>
    <t>21.4%
(30)</t>
  </si>
  <si>
    <t>26.5%
(45)</t>
  </si>
  <si>
    <t>20.0%
(30)</t>
  </si>
  <si>
    <t>27.3%
(30)</t>
  </si>
  <si>
    <t>16.2%
(30)</t>
  </si>
  <si>
    <t>23.4%
(75)</t>
  </si>
  <si>
    <t>25.8%
(40)</t>
  </si>
  <si>
    <t>20.7%
(30)</t>
  </si>
  <si>
    <t>22.9%
(40)</t>
  </si>
  <si>
    <t>31.8%
(70)</t>
  </si>
  <si>
    <t>28.1%
(45)</t>
  </si>
  <si>
    <t>22.6%
(35)</t>
  </si>
  <si>
    <t>24.4%
(55)</t>
  </si>
  <si>
    <t>29.0%
(45)</t>
  </si>
  <si>
    <t>15.4%
(10)</t>
  </si>
  <si>
    <t>22.7%
(50)</t>
  </si>
  <si>
    <t>20.0%
(20)</t>
  </si>
  <si>
    <t>21.2%
(35)</t>
  </si>
  <si>
    <t>23.1%
(45)</t>
  </si>
  <si>
    <t>15.0%
(15)</t>
  </si>
  <si>
    <t>21.4%
(15)</t>
  </si>
  <si>
    <t>28.6%
(20)</t>
  </si>
  <si>
    <t>18.8%
(15)</t>
  </si>
  <si>
    <t>30.4%
(35)</t>
  </si>
  <si>
    <t>28.0%
(35)</t>
  </si>
  <si>
    <t>30.6%
(55)</t>
  </si>
  <si>
    <t>13.0%
(15)</t>
  </si>
  <si>
    <t>24.5%
(60)</t>
  </si>
  <si>
    <t>25.0%
(60)</t>
  </si>
  <si>
    <t>24.4%
(50)</t>
  </si>
  <si>
    <t>27.0%
(50)</t>
  </si>
  <si>
    <t>29.4%
(75)</t>
  </si>
  <si>
    <t>27.1%
(65)</t>
  </si>
  <si>
    <t>32.8%
(95)</t>
  </si>
  <si>
    <t>20.0%
(55)</t>
  </si>
  <si>
    <t>25.2%
(5,795)</t>
  </si>
  <si>
    <t>22.6%
(353,444)</t>
  </si>
  <si>
    <t>Excess weight - overweight and obese (children aged 10-11)</t>
  </si>
  <si>
    <t>37.1%
(65)</t>
  </si>
  <si>
    <t>47.5%
(95)</t>
  </si>
  <si>
    <t>38.5%
(75)</t>
  </si>
  <si>
    <t>41.9%
(90)</t>
  </si>
  <si>
    <t>35.7%
(50)</t>
  </si>
  <si>
    <t>40.0%
(60)</t>
  </si>
  <si>
    <t>37.0%
(50)</t>
  </si>
  <si>
    <t>32.0%
(80)</t>
  </si>
  <si>
    <t>34.2%
(65)</t>
  </si>
  <si>
    <t>31.3%
(50)</t>
  </si>
  <si>
    <t>39.4%
(65)</t>
  </si>
  <si>
    <t>35.5%
(55)</t>
  </si>
  <si>
    <t>32.6%
(70)</t>
  </si>
  <si>
    <t>43.7%
(155)</t>
  </si>
  <si>
    <t>33.3%
(25)</t>
  </si>
  <si>
    <t>36.2%
(105)</t>
  </si>
  <si>
    <t>41.2%
(35)</t>
  </si>
  <si>
    <t>45.5%
(50)</t>
  </si>
  <si>
    <t>40.0%
(140)</t>
  </si>
  <si>
    <t>34.9%
(75)</t>
  </si>
  <si>
    <t>44.0%
(165)</t>
  </si>
  <si>
    <t>43.2%
(160)</t>
  </si>
  <si>
    <t>40.8%
(100)</t>
  </si>
  <si>
    <t>28.6%
(70)</t>
  </si>
  <si>
    <t>23.8%
(50)</t>
  </si>
  <si>
    <t>36.4%
(100)</t>
  </si>
  <si>
    <t>29.5%
(65)</t>
  </si>
  <si>
    <t>37.8%
(70)</t>
  </si>
  <si>
    <t>22.7%
(25)</t>
  </si>
  <si>
    <t>42.3%
(55)</t>
  </si>
  <si>
    <t>41.4%
(60)</t>
  </si>
  <si>
    <t>40.9%
(45)</t>
  </si>
  <si>
    <t>39.1%
(45)</t>
  </si>
  <si>
    <t>37.9%
(55)</t>
  </si>
  <si>
    <t>40.0%
(50)</t>
  </si>
  <si>
    <t>30.8%
(40)</t>
  </si>
  <si>
    <t>28.3%
(65)</t>
  </si>
  <si>
    <t>27.8%
(25)</t>
  </si>
  <si>
    <t>19.5%
(40)</t>
  </si>
  <si>
    <t>39.3%
(55)</t>
  </si>
  <si>
    <t>46.9%
(75)</t>
  </si>
  <si>
    <t>35.9%
(70)</t>
  </si>
  <si>
    <t>41.0%
(80)</t>
  </si>
  <si>
    <t>37.5%
(60)</t>
  </si>
  <si>
    <t>38.7%
(60)</t>
  </si>
  <si>
    <t>42.2%
(95)</t>
  </si>
  <si>
    <t>42.9%
(45)</t>
  </si>
  <si>
    <t>36.6%
(75)</t>
  </si>
  <si>
    <t>38.9%
(70)</t>
  </si>
  <si>
    <t>32.1%
(45)</t>
  </si>
  <si>
    <t>36.8%
(70)</t>
  </si>
  <si>
    <t>47.4%
(45)</t>
  </si>
  <si>
    <t>32.0%
(40)</t>
  </si>
  <si>
    <t>35.3%
(30)</t>
  </si>
  <si>
    <t>29.4%
(25)</t>
  </si>
  <si>
    <t>42.1%
(40)</t>
  </si>
  <si>
    <t>31.3%
(25)</t>
  </si>
  <si>
    <t>40.7%
(55)</t>
  </si>
  <si>
    <t>38.5%
(25)</t>
  </si>
  <si>
    <t>42.9%
(60)</t>
  </si>
  <si>
    <t>36.4%
(20)</t>
  </si>
  <si>
    <t>38.9%
(35)</t>
  </si>
  <si>
    <t>36.4%
(40)</t>
  </si>
  <si>
    <t>31.0%
(45)</t>
  </si>
  <si>
    <t>25.6%
(55)</t>
  </si>
  <si>
    <t>37.5%
(45)</t>
  </si>
  <si>
    <t>44.8%
(65)</t>
  </si>
  <si>
    <t>39.5%
(75)</t>
  </si>
  <si>
    <t>42.6%
(100)</t>
  </si>
  <si>
    <t>43.3%
(65)</t>
  </si>
  <si>
    <t>36.4%
(120)</t>
  </si>
  <si>
    <t>44.2%
(115)</t>
  </si>
  <si>
    <t>43.8%
(35)</t>
  </si>
  <si>
    <t>34.8%
(40)</t>
  </si>
  <si>
    <t>37.0%
(85)</t>
  </si>
  <si>
    <t>37.3%
(95)</t>
  </si>
  <si>
    <t>40.5%
(85)</t>
  </si>
  <si>
    <t>34.4%
(55)</t>
  </si>
  <si>
    <t>41.5%
(135)</t>
  </si>
  <si>
    <t>34.1%
(75)</t>
  </si>
  <si>
    <t>30.0%
(75)</t>
  </si>
  <si>
    <t>35.8%
(95)</t>
  </si>
  <si>
    <t>33.3%
(80)</t>
  </si>
  <si>
    <t>33.3%
(110)</t>
  </si>
  <si>
    <t>35.4%
(8,445)</t>
  </si>
  <si>
    <t>35.8%
(606,068)</t>
  </si>
  <si>
    <t>Residents who felt their health was either good or very good</t>
  </si>
  <si>
    <t>Residents whose day-to-day activities are limited</t>
  </si>
  <si>
    <t>Self-harm admissions (SAR per 100)</t>
  </si>
  <si>
    <t>2016/17-2020/21</t>
  </si>
  <si>
    <t>Alcohol-related admissions (narrow definition) (ISR per 100)</t>
  </si>
  <si>
    <t>180.5
(310)</t>
  </si>
  <si>
    <t>131.6
(230)</t>
  </si>
  <si>
    <t>167.8
(300)</t>
  </si>
  <si>
    <t>154.8
(290)</t>
  </si>
  <si>
    <t>114.5
(220)</t>
  </si>
  <si>
    <t>154.2
(270)</t>
  </si>
  <si>
    <t>192.2
(210)</t>
  </si>
  <si>
    <t>112.1
(190)</t>
  </si>
  <si>
    <t>124.8
(200)</t>
  </si>
  <si>
    <t>103.9
(150)</t>
  </si>
  <si>
    <t>149.1
(260)</t>
  </si>
  <si>
    <t>103.9
(140)</t>
  </si>
  <si>
    <t>125.0
(240)</t>
  </si>
  <si>
    <t>130.9
(160)</t>
  </si>
  <si>
    <t>156.5
(270)</t>
  </si>
  <si>
    <t>102.5
(80)</t>
  </si>
  <si>
    <t>122.2
(180)</t>
  </si>
  <si>
    <t>106.6
(80)</t>
  </si>
  <si>
    <t>120.7
(220)</t>
  </si>
  <si>
    <t>101.8
(140)</t>
  </si>
  <si>
    <t>199.4
(160)</t>
  </si>
  <si>
    <t>113.5
(80)</t>
  </si>
  <si>
    <t>99.0
(90)</t>
  </si>
  <si>
    <t>160.8
(230)</t>
  </si>
  <si>
    <t>139.9
(220)</t>
  </si>
  <si>
    <t>114.2
(230)</t>
  </si>
  <si>
    <t>107.3
(170)</t>
  </si>
  <si>
    <t>99.5
(90)</t>
  </si>
  <si>
    <t>136.7
(220)</t>
  </si>
  <si>
    <t>167.5
(320)</t>
  </si>
  <si>
    <t>137.2
(280)</t>
  </si>
  <si>
    <t>143.4
(250)</t>
  </si>
  <si>
    <t>114.8
(190)</t>
  </si>
  <si>
    <t>78.2
(50)</t>
  </si>
  <si>
    <t>114.9
(240)</t>
  </si>
  <si>
    <t>198.0
(140)</t>
  </si>
  <si>
    <t>88.8
(140)</t>
  </si>
  <si>
    <t>129.7
(270)</t>
  </si>
  <si>
    <t>102.8
(180)</t>
  </si>
  <si>
    <t>124.8
(210)</t>
  </si>
  <si>
    <t>58.6
(30)</t>
  </si>
  <si>
    <t>106.1
(90)</t>
  </si>
  <si>
    <t>109.2
(140)</t>
  </si>
  <si>
    <t>111.1
(110)</t>
  </si>
  <si>
    <t>121.1
(70)</t>
  </si>
  <si>
    <t>117.1
(150)</t>
  </si>
  <si>
    <t>103.8
(130)</t>
  </si>
  <si>
    <t>104.2
(100)</t>
  </si>
  <si>
    <t>123.3
(130)</t>
  </si>
  <si>
    <t>85.9
(160)</t>
  </si>
  <si>
    <t>83.7
(110)</t>
  </si>
  <si>
    <t>65.5
(40)</t>
  </si>
  <si>
    <t>79.7
(40)</t>
  </si>
  <si>
    <t>103.7
(130)</t>
  </si>
  <si>
    <t>105.4
(100)</t>
  </si>
  <si>
    <t>123.2
(170)</t>
  </si>
  <si>
    <t>120.4
(220)</t>
  </si>
  <si>
    <t>83.2
(120)</t>
  </si>
  <si>
    <t>137.3
(310)</t>
  </si>
  <si>
    <t>140.7
(330)</t>
  </si>
  <si>
    <t>115.5
(100)</t>
  </si>
  <si>
    <t>123.8
(210)</t>
  </si>
  <si>
    <t>163.1
(250)</t>
  </si>
  <si>
    <t>191.8
(210)</t>
  </si>
  <si>
    <t>60.3
(40)</t>
  </si>
  <si>
    <t>143.4
(340)</t>
  </si>
  <si>
    <t>217.8
(130)</t>
  </si>
  <si>
    <t>83.9
(110)</t>
  </si>
  <si>
    <t>123.0
(180)</t>
  </si>
  <si>
    <t>97.3
(70)</t>
  </si>
  <si>
    <t>153.0
(300)</t>
  </si>
  <si>
    <t>99.7
(150)</t>
  </si>
  <si>
    <t>135.5
(190)</t>
  </si>
  <si>
    <t>134.9
(290)</t>
  </si>
  <si>
    <t>161.1
(250)</t>
  </si>
  <si>
    <t>213.8
(250)</t>
  </si>
  <si>
    <t>105.7
(140)</t>
  </si>
  <si>
    <t>133.7
(250)</t>
  </si>
  <si>
    <t>154.3
(230)</t>
  </si>
  <si>
    <t>106.2
(120)</t>
  </si>
  <si>
    <t>140.8
(270)</t>
  </si>
  <si>
    <t>84.3
(100)</t>
  </si>
  <si>
    <t>153.8
(150)</t>
  </si>
  <si>
    <t>89.2
(100)</t>
  </si>
  <si>
    <t>77.5
(90)</t>
  </si>
  <si>
    <t>93.9
(130)</t>
  </si>
  <si>
    <t>116.3
(210)</t>
  </si>
  <si>
    <t>100.8
(130)</t>
  </si>
  <si>
    <t>90.3
(150)</t>
  </si>
  <si>
    <t>99.6
(70)</t>
  </si>
  <si>
    <t>124.2
(160)</t>
  </si>
  <si>
    <t>91.4
(190)</t>
  </si>
  <si>
    <t>108.5
(70)</t>
  </si>
  <si>
    <t>125.1
(140)</t>
  </si>
  <si>
    <t>148.2
(170)</t>
  </si>
  <si>
    <t>155.6
(90)</t>
  </si>
  <si>
    <t>82.2
(40)</t>
  </si>
  <si>
    <t>113.2
(60)</t>
  </si>
  <si>
    <t>110.1
(180)</t>
  </si>
  <si>
    <t>93.4
(60)</t>
  </si>
  <si>
    <t>126.5
(150)</t>
  </si>
  <si>
    <t>93.3
(170)</t>
  </si>
  <si>
    <t>99.6
(110)</t>
  </si>
  <si>
    <t>145.6
(180)</t>
  </si>
  <si>
    <t>141.1
(110)</t>
  </si>
  <si>
    <t>162.9
(310)</t>
  </si>
  <si>
    <t>206.9
(150)</t>
  </si>
  <si>
    <t>168.0
(330)</t>
  </si>
  <si>
    <t>136.7
(100)</t>
  </si>
  <si>
    <t>131.2
(250)</t>
  </si>
  <si>
    <t>193.5
(180)</t>
  </si>
  <si>
    <t>122.6
(200)</t>
  </si>
  <si>
    <t>118.9
(220)</t>
  </si>
  <si>
    <t>157.8
(300)</t>
  </si>
  <si>
    <t>174.4
(270)</t>
  </si>
  <si>
    <t>222.0
(270)</t>
  </si>
  <si>
    <t>160.7
(310)</t>
  </si>
  <si>
    <t>106.8
(80)</t>
  </si>
  <si>
    <t>83.8
(150)</t>
  </si>
  <si>
    <t>133.9
(140)</t>
  </si>
  <si>
    <t>106.8
(90)</t>
  </si>
  <si>
    <t>137.6
(360)</t>
  </si>
  <si>
    <t>137.8
(240)</t>
  </si>
  <si>
    <t>150.6
(270)</t>
  </si>
  <si>
    <t>166.0
(270)</t>
  </si>
  <si>
    <t>134.0
(170)</t>
  </si>
  <si>
    <t>57.5
(20)</t>
  </si>
  <si>
    <t>136.0
(60)</t>
  </si>
  <si>
    <t>120.8
(170)</t>
  </si>
  <si>
    <t>122.7
(60)</t>
  </si>
  <si>
    <t>116.9
(180)</t>
  </si>
  <si>
    <t>84.1
(40)</t>
  </si>
  <si>
    <t>91.0
(130)</t>
  </si>
  <si>
    <t>111.7
(150)</t>
  </si>
  <si>
    <t>55.1
(30)</t>
  </si>
  <si>
    <t>127.2
(110)</t>
  </si>
  <si>
    <t>117.4
(100)</t>
  </si>
  <si>
    <t>114.6
(110)</t>
  </si>
  <si>
    <t>141.4
(190)</t>
  </si>
  <si>
    <t>103.2
(160)</t>
  </si>
  <si>
    <t>78.3
(120)</t>
  </si>
  <si>
    <t>117.4
(110)</t>
  </si>
  <si>
    <t>46.1
(20)</t>
  </si>
  <si>
    <t>114.6
(160)</t>
  </si>
  <si>
    <t>62.6
(30)</t>
  </si>
  <si>
    <t>62.3
(40)</t>
  </si>
  <si>
    <t>106.7
(60)</t>
  </si>
  <si>
    <t>142.4
(190)</t>
  </si>
  <si>
    <t>189.0
(260)</t>
  </si>
  <si>
    <t>121.6
(170)</t>
  </si>
  <si>
    <t>89.4
(110)</t>
  </si>
  <si>
    <t>71.5
(40)</t>
  </si>
  <si>
    <t>135.8
(120)</t>
  </si>
  <si>
    <t>108.8
(200)</t>
  </si>
  <si>
    <t>102.1
(180)</t>
  </si>
  <si>
    <t>128.4
(240)</t>
  </si>
  <si>
    <t>123.8
(230)</t>
  </si>
  <si>
    <t>116.7
(200)</t>
  </si>
  <si>
    <t>92.8
(160)</t>
  </si>
  <si>
    <t>112.8
(210)</t>
  </si>
  <si>
    <t>102.0
(180)</t>
  </si>
  <si>
    <t>96.5
(180)</t>
  </si>
  <si>
    <t>102.2
(220)</t>
  </si>
  <si>
    <t>124.9
(27,510)</t>
  </si>
  <si>
    <t>100.0
(1,309,390)</t>
  </si>
  <si>
    <t>Healthcare and premature mortality</t>
  </si>
  <si>
    <t>Provision of unpaid care</t>
  </si>
  <si>
    <t>Hospital admissions caused by unintentional and deliberate injuries in children under 15 (rate per 10,000)</t>
  </si>
  <si>
    <t>101.7
(70)</t>
  </si>
  <si>
    <t>73.4
(50)</t>
  </si>
  <si>
    <t>78.4
(60)</t>
  </si>
  <si>
    <t>71.7
(60)</t>
  </si>
  <si>
    <t>64.0
(30)</t>
  </si>
  <si>
    <t>101.4
(50)</t>
  </si>
  <si>
    <t>93.9
(40)</t>
  </si>
  <si>
    <t>76.1
(60)</t>
  </si>
  <si>
    <t>77.0
(40)</t>
  </si>
  <si>
    <t>67.5
(40)</t>
  </si>
  <si>
    <t>62.2
(40)</t>
  </si>
  <si>
    <t>49.7
(20)</t>
  </si>
  <si>
    <t>106.1
(70)</t>
  </si>
  <si>
    <t>64.6
(30)</t>
  </si>
  <si>
    <t>104.2
(60)</t>
  </si>
  <si>
    <t>72.5
(20)</t>
  </si>
  <si>
    <t>100.4
(100)</t>
  </si>
  <si>
    <t>124.4
(30)</t>
  </si>
  <si>
    <t>93.1
(70)</t>
  </si>
  <si>
    <t>108.4
(40)</t>
  </si>
  <si>
    <t>71.8
(30)</t>
  </si>
  <si>
    <t>109.3
(30)</t>
  </si>
  <si>
    <t>61.0
(10)</t>
  </si>
  <si>
    <t>98.2
(90)</t>
  </si>
  <si>
    <t>92.0
(60)</t>
  </si>
  <si>
    <t>100.8
(100)</t>
  </si>
  <si>
    <t>90.4
(50)</t>
  </si>
  <si>
    <t>105.4
(30)</t>
  </si>
  <si>
    <t>115.2
(110)</t>
  </si>
  <si>
    <t>113.6
(90)</t>
  </si>
  <si>
    <t>51.6
(30)</t>
  </si>
  <si>
    <t>64.0
(40)</t>
  </si>
  <si>
    <t>115.2
(60)</t>
  </si>
  <si>
    <t>79.1
(10)</t>
  </si>
  <si>
    <t>93.4
(80)</t>
  </si>
  <si>
    <t>55.5
(10)</t>
  </si>
  <si>
    <t>77.6
(50)</t>
  </si>
  <si>
    <t>115.4
(80)</t>
  </si>
  <si>
    <t>111.3
(50)</t>
  </si>
  <si>
    <t>84.3
(40)</t>
  </si>
  <si>
    <t>77.0
(10)</t>
  </si>
  <si>
    <t>104.4
(50)</t>
  </si>
  <si>
    <t>91.0
(40)</t>
  </si>
  <si>
    <t>84.8
(40)</t>
  </si>
  <si>
    <t>84.1
(10)</t>
  </si>
  <si>
    <t>85.9
(40)</t>
  </si>
  <si>
    <t>92.8
(40)</t>
  </si>
  <si>
    <t>88.4
(20)</t>
  </si>
  <si>
    <t>115.7
(40)</t>
  </si>
  <si>
    <t>77.7
(50)</t>
  </si>
  <si>
    <t>75.4
(30)</t>
  </si>
  <si>
    <t>98.7
(10)</t>
  </si>
  <si>
    <t>102.7
(20)</t>
  </si>
  <si>
    <t>75.5
(40)</t>
  </si>
  <si>
    <t>117.4
(30)</t>
  </si>
  <si>
    <t>94.0
(30)</t>
  </si>
  <si>
    <t>95.8
(60)</t>
  </si>
  <si>
    <t>77.3
(50)</t>
  </si>
  <si>
    <t>98.3
(70)</t>
  </si>
  <si>
    <t>108.1
(30)</t>
  </si>
  <si>
    <t>103.5
(70)</t>
  </si>
  <si>
    <t>95.6
(60)</t>
  </si>
  <si>
    <t>97.0
(60)</t>
  </si>
  <si>
    <t>98.6
(80)</t>
  </si>
  <si>
    <t>111.6
(40)</t>
  </si>
  <si>
    <t>116.6
(30)</t>
  </si>
  <si>
    <t>78.7
(30)</t>
  </si>
  <si>
    <t>113.8
(20)</t>
  </si>
  <si>
    <t>86.8
(50)</t>
  </si>
  <si>
    <t>83.4
(40)</t>
  </si>
  <si>
    <t>93.1
(50)</t>
  </si>
  <si>
    <t>88.7
(60)</t>
  </si>
  <si>
    <t>81.4
(40)</t>
  </si>
  <si>
    <t>70.4
(20)</t>
  </si>
  <si>
    <t>126.8
(50)</t>
  </si>
  <si>
    <t>59.4
(40)</t>
  </si>
  <si>
    <t>92.0
(50)</t>
  </si>
  <si>
    <t>87.1
(30)</t>
  </si>
  <si>
    <t>33.9
(20)</t>
  </si>
  <si>
    <t>40.8
(20)</t>
  </si>
  <si>
    <t>61.3
(20)</t>
  </si>
  <si>
    <t>70.0
(30)</t>
  </si>
  <si>
    <t>63.8
(20)</t>
  </si>
  <si>
    <t>69.9
(30)</t>
  </si>
  <si>
    <t>77.3
(30)</t>
  </si>
  <si>
    <t>28.6
(10)</t>
  </si>
  <si>
    <t>72.2
(40)</t>
  </si>
  <si>
    <t>140.3
(20)</t>
  </si>
  <si>
    <t>93.4
(50)</t>
  </si>
  <si>
    <t>56.0
(30)</t>
  </si>
  <si>
    <t>58.1
(10)</t>
  </si>
  <si>
    <t>83.8
(20)</t>
  </si>
  <si>
    <t>67.5
(30)</t>
  </si>
  <si>
    <t>80.1
(10)</t>
  </si>
  <si>
    <t>59.7
(30)</t>
  </si>
  <si>
    <t>76.6
(10)</t>
  </si>
  <si>
    <t>50.4
(20)</t>
  </si>
  <si>
    <t>63.1
(20)</t>
  </si>
  <si>
    <t>63.4
(30)</t>
  </si>
  <si>
    <t>50.5
(10)</t>
  </si>
  <si>
    <t>85.1
(50)</t>
  </si>
  <si>
    <t>116.4
(30)</t>
  </si>
  <si>
    <t>96.9
(90)</t>
  </si>
  <si>
    <t>88.1
(40)</t>
  </si>
  <si>
    <t>90.3
(40)</t>
  </si>
  <si>
    <t>85.6
(30)</t>
  </si>
  <si>
    <t>77.3
(40)</t>
  </si>
  <si>
    <t>94.8
(50)</t>
  </si>
  <si>
    <t>84.6
(40)</t>
  </si>
  <si>
    <t>82.7
(50)</t>
  </si>
  <si>
    <t>109.2
(70)</t>
  </si>
  <si>
    <t>54.8
(20)</t>
  </si>
  <si>
    <t>102.2
(70)</t>
  </si>
  <si>
    <t>46.5
(10)</t>
  </si>
  <si>
    <t>57.6
(30)</t>
  </si>
  <si>
    <t>85.8
(40)</t>
  </si>
  <si>
    <t>106.6
(30)</t>
  </si>
  <si>
    <t>86.9
(80)</t>
  </si>
  <si>
    <t>93.2
(40)</t>
  </si>
  <si>
    <t>78.6
(40)</t>
  </si>
  <si>
    <t>47.4
(30)</t>
  </si>
  <si>
    <t>69.4
(30)</t>
  </si>
  <si>
    <t>83.0
(60)</t>
  </si>
  <si>
    <t>121.4
(10)</t>
  </si>
  <si>
    <t>76.5
(30)</t>
  </si>
  <si>
    <t>86.8
(40)</t>
  </si>
  <si>
    <t>57.3
(20)</t>
  </si>
  <si>
    <t>183.8
(20)</t>
  </si>
  <si>
    <t>117.1
(30)</t>
  </si>
  <si>
    <t>83.6
(20)</t>
  </si>
  <si>
    <t>112.5
(30)</t>
  </si>
  <si>
    <t>78.9
(30)</t>
  </si>
  <si>
    <t>103.4
(50)</t>
  </si>
  <si>
    <t>83.6
(40)</t>
  </si>
  <si>
    <t>66.9
(20)</t>
  </si>
  <si>
    <t>241.1
(30)</t>
  </si>
  <si>
    <t>95.2
(40)</t>
  </si>
  <si>
    <t>75.2
(10)</t>
  </si>
  <si>
    <t>90.7
(10)</t>
  </si>
  <si>
    <t>138.5
(20)</t>
  </si>
  <si>
    <t>75.0
(30)</t>
  </si>
  <si>
    <t>134.9
(80)</t>
  </si>
  <si>
    <t>92.4
(50)</t>
  </si>
  <si>
    <t>82.6
(10)</t>
  </si>
  <si>
    <t>89.4
(20)</t>
  </si>
  <si>
    <t>117.4
(80)</t>
  </si>
  <si>
    <t>87.5
(70)</t>
  </si>
  <si>
    <t>113.3
(80)</t>
  </si>
  <si>
    <t>97.2
(90)</t>
  </si>
  <si>
    <t>69.9
(40)</t>
  </si>
  <si>
    <t>111.5
(70)</t>
  </si>
  <si>
    <t>90.4
(60)</t>
  </si>
  <si>
    <t>87.5
(80)</t>
  </si>
  <si>
    <t>86.6
(6,130)</t>
  </si>
  <si>
    <t>92.0
(465,040)</t>
  </si>
  <si>
    <t>Hospital admissions caused by unintentional and deliberate injuries in young people aged 15-24 years (rate per 10,000)</t>
  </si>
  <si>
    <t>125.9
(50)</t>
  </si>
  <si>
    <t>150.5
(60)</t>
  </si>
  <si>
    <t>119.0
(50)</t>
  </si>
  <si>
    <t>170.8
(80)</t>
  </si>
  <si>
    <t>143.3
(50)</t>
  </si>
  <si>
    <t>127.8
(50)</t>
  </si>
  <si>
    <t>114.2
(30)</t>
  </si>
  <si>
    <t>86.3
(40)</t>
  </si>
  <si>
    <t>103.8
(40)</t>
  </si>
  <si>
    <t>127.8
(40)</t>
  </si>
  <si>
    <t>148.7
(60)</t>
  </si>
  <si>
    <t>57.1
(20)</t>
  </si>
  <si>
    <t>117.7
(50)</t>
  </si>
  <si>
    <t>79.8
(20)</t>
  </si>
  <si>
    <t>123.9
(50)</t>
  </si>
  <si>
    <t>101.4
(20)</t>
  </si>
  <si>
    <t>102.2
(50)</t>
  </si>
  <si>
    <t>64.5
(10)</t>
  </si>
  <si>
    <t>113.2
(50)</t>
  </si>
  <si>
    <t>98.7
(30)</t>
  </si>
  <si>
    <t>195.8
(50)</t>
  </si>
  <si>
    <t>55.9
(10)</t>
  </si>
  <si>
    <t>179.2
(30)</t>
  </si>
  <si>
    <t>109.0
(50)</t>
  </si>
  <si>
    <t>120.4
(40)</t>
  </si>
  <si>
    <t>126.9
(70)</t>
  </si>
  <si>
    <t>118.9
(30)</t>
  </si>
  <si>
    <t>85.5
(10)</t>
  </si>
  <si>
    <t>148.8
(80)</t>
  </si>
  <si>
    <t>133.1
(60)</t>
  </si>
  <si>
    <t>82.8
(30)</t>
  </si>
  <si>
    <t>107.7
(50)</t>
  </si>
  <si>
    <t>86.2
(30)</t>
  </si>
  <si>
    <t>113.6
(10)</t>
  </si>
  <si>
    <t>120.4
(60)</t>
  </si>
  <si>
    <t>47.6
(20)</t>
  </si>
  <si>
    <t>101.3
(40)</t>
  </si>
  <si>
    <t>99.1
(30)</t>
  </si>
  <si>
    <t>99.6
(30)</t>
  </si>
  <si>
    <t>339.8
(120)</t>
  </si>
  <si>
    <t>77.5
(20)</t>
  </si>
  <si>
    <t>144.5
(40)</t>
  </si>
  <si>
    <t>118.7
(30)</t>
  </si>
  <si>
    <t>105.7
(10)</t>
  </si>
  <si>
    <t>171.8
(50)</t>
  </si>
  <si>
    <t>161.4
(40)</t>
  </si>
  <si>
    <t>76.3
(10)</t>
  </si>
  <si>
    <t>100.1
(20)</t>
  </si>
  <si>
    <t>56.0
(20)</t>
  </si>
  <si>
    <t>100.2
(20)</t>
  </si>
  <si>
    <t>198.7
(20)</t>
  </si>
  <si>
    <t>115.9
(10)</t>
  </si>
  <si>
    <t>75.6
(20)</t>
  </si>
  <si>
    <t>100.3
(20)</t>
  </si>
  <si>
    <t>123.5
(30)</t>
  </si>
  <si>
    <t>132.3
(50)</t>
  </si>
  <si>
    <t>109.8
(30)</t>
  </si>
  <si>
    <t>135.4
(60)</t>
  </si>
  <si>
    <t>179.0
(90)</t>
  </si>
  <si>
    <t>91.1
(20)</t>
  </si>
  <si>
    <t>174.6
(70)</t>
  </si>
  <si>
    <t>282.5
(140)</t>
  </si>
  <si>
    <t>175.4
(50)</t>
  </si>
  <si>
    <t>42.2
(90)</t>
  </si>
  <si>
    <t>138.7
(70)</t>
  </si>
  <si>
    <t>96.0
(20)</t>
  </si>
  <si>
    <t>147.5
(40)</t>
  </si>
  <si>
    <t>145.6
(20)</t>
  </si>
  <si>
    <t>177.1
(70)</t>
  </si>
  <si>
    <t>102.2
(30)</t>
  </si>
  <si>
    <t>218.7
(90)</t>
  </si>
  <si>
    <t>131.9
(60)</t>
  </si>
  <si>
    <t>108.5
(60)</t>
  </si>
  <si>
    <t>148.5
(110)</t>
  </si>
  <si>
    <t>48.1
(10)</t>
  </si>
  <si>
    <t>130.0
(50)</t>
  </si>
  <si>
    <t>117.0
(40)</t>
  </si>
  <si>
    <t>115.4
(30)</t>
  </si>
  <si>
    <t>96.6
(30)</t>
  </si>
  <si>
    <t>89.0
(20)</t>
  </si>
  <si>
    <t>75.2
(20)</t>
  </si>
  <si>
    <t>82.2
(20)</t>
  </si>
  <si>
    <t>49.2
(10)</t>
  </si>
  <si>
    <t>79.7
(20)</t>
  </si>
  <si>
    <t>245.8
(140)</t>
  </si>
  <si>
    <t>121.7
(40)</t>
  </si>
  <si>
    <t>96.3
(30)</t>
  </si>
  <si>
    <t>110.9
(10)</t>
  </si>
  <si>
    <t>144.9
(50)</t>
  </si>
  <si>
    <t>98.9
(30)</t>
  </si>
  <si>
    <t>93.3
(10)</t>
  </si>
  <si>
    <t>116.3
(20)</t>
  </si>
  <si>
    <t>79.4
(20)</t>
  </si>
  <si>
    <t>131.5
(20)</t>
  </si>
  <si>
    <t>89.8
(10)</t>
  </si>
  <si>
    <t>103.7
(40)</t>
  </si>
  <si>
    <t>80.3
(10)</t>
  </si>
  <si>
    <t>216.7
(50)</t>
  </si>
  <si>
    <t>97.3
(40)</t>
  </si>
  <si>
    <t>60.7
(10)</t>
  </si>
  <si>
    <t>77.2
(20)</t>
  </si>
  <si>
    <t>207.3
(30)</t>
  </si>
  <si>
    <t>103.0
(40)</t>
  </si>
  <si>
    <t>167.3
(40)</t>
  </si>
  <si>
    <t>138.7
(90)</t>
  </si>
  <si>
    <t>137.5
(30)</t>
  </si>
  <si>
    <t>133.6
(40)</t>
  </si>
  <si>
    <t>219.5
(50)</t>
  </si>
  <si>
    <t>108.5
(30)</t>
  </si>
  <si>
    <t>122.0
(40)</t>
  </si>
  <si>
    <t>108.8
(30)</t>
  </si>
  <si>
    <t>125.7
(50)</t>
  </si>
  <si>
    <t>175.0
(70)</t>
  </si>
  <si>
    <t>95.7
(30)</t>
  </si>
  <si>
    <t>141.2
(60)</t>
  </si>
  <si>
    <t>117.1
(20)</t>
  </si>
  <si>
    <t>78.5
(50)</t>
  </si>
  <si>
    <t>246.1
(60)</t>
  </si>
  <si>
    <t>96.6
(20)</t>
  </si>
  <si>
    <t>96.8
(50)</t>
  </si>
  <si>
    <t>165.7
(40)</t>
  </si>
  <si>
    <t>245.5
(70)</t>
  </si>
  <si>
    <t>74.8
(20)</t>
  </si>
  <si>
    <t>179.9
(20)</t>
  </si>
  <si>
    <t>96.7
(40)</t>
  </si>
  <si>
    <t>144.9
(10)</t>
  </si>
  <si>
    <t>76.6
(20)</t>
  </si>
  <si>
    <t>46.4
(10)</t>
  </si>
  <si>
    <t>108.4
(30)</t>
  </si>
  <si>
    <t>197.6
(20)</t>
  </si>
  <si>
    <t>168.2
(30)</t>
  </si>
  <si>
    <t>184.3
(40)</t>
  </si>
  <si>
    <t>105.1
(20)</t>
  </si>
  <si>
    <t>107.4
(30)</t>
  </si>
  <si>
    <t>90.4
(30)</t>
  </si>
  <si>
    <t>41.0
(10)</t>
  </si>
  <si>
    <t>62.6
(10)</t>
  </si>
  <si>
    <t>198.2
(20)</t>
  </si>
  <si>
    <t>75.4
(20)</t>
  </si>
  <si>
    <t>131.4
(10)</t>
  </si>
  <si>
    <t>164.1
(20)</t>
  </si>
  <si>
    <t>184.0
(50)</t>
  </si>
  <si>
    <t>166.1
(50)</t>
  </si>
  <si>
    <t>157.2
(50)</t>
  </si>
  <si>
    <t>114.7
(30)</t>
  </si>
  <si>
    <t>220.8
(30)</t>
  </si>
  <si>
    <t>156.3
(80)</t>
  </si>
  <si>
    <t>136.1
(70)</t>
  </si>
  <si>
    <t>105.3
(40)</t>
  </si>
  <si>
    <t>121.8
(60)</t>
  </si>
  <si>
    <t>121.6
(50)</t>
  </si>
  <si>
    <t>143.9
(60)</t>
  </si>
  <si>
    <t>121.3
(60)</t>
  </si>
  <si>
    <t>74.6
(30)</t>
  </si>
  <si>
    <t>122.4
(5,840)</t>
  </si>
  <si>
    <t>127.9
(424,010)</t>
  </si>
  <si>
    <t xml:space="preserve">Mortality from causes considered preventable (under 75s) (SMR per 100)  </t>
  </si>
  <si>
    <t>106.2
(50)</t>
  </si>
  <si>
    <t>132.6
(70)</t>
  </si>
  <si>
    <t>161.1
(80)</t>
  </si>
  <si>
    <t>134.6
(70)</t>
  </si>
  <si>
    <t>80.8
(50)</t>
  </si>
  <si>
    <t>66.4
(40)</t>
  </si>
  <si>
    <t>101.3
(30)</t>
  </si>
  <si>
    <t>65.1
(30)</t>
  </si>
  <si>
    <t>79.8
(30)</t>
  </si>
  <si>
    <t>71.5
(30)</t>
  </si>
  <si>
    <t>126.6
(60)</t>
  </si>
  <si>
    <t>84.2
(30)</t>
  </si>
  <si>
    <t>120.7
(70)</t>
  </si>
  <si>
    <t>120.7
(40)</t>
  </si>
  <si>
    <t>112.5
(60)</t>
  </si>
  <si>
    <t>181.7
(60)</t>
  </si>
  <si>
    <t>63.2
(20)</t>
  </si>
  <si>
    <t>108.2
(60)</t>
  </si>
  <si>
    <t>61.2
(30)</t>
  </si>
  <si>
    <t>243.8
(50)</t>
  </si>
  <si>
    <t>106.2
(20)</t>
  </si>
  <si>
    <t>63.4
(20)</t>
  </si>
  <si>
    <t>146.7
(50)</t>
  </si>
  <si>
    <t>122.2
(50)</t>
  </si>
  <si>
    <t>134.8
(70)</t>
  </si>
  <si>
    <t>49.3
(30)</t>
  </si>
  <si>
    <t>177.8
(70)</t>
  </si>
  <si>
    <t>185.5
(100)</t>
  </si>
  <si>
    <t>88.3
(50)</t>
  </si>
  <si>
    <t>115.2
(50)</t>
  </si>
  <si>
    <t>75.9
(40)</t>
  </si>
  <si>
    <t>79.4
(10)</t>
  </si>
  <si>
    <t>124.7
(70)</t>
  </si>
  <si>
    <t>78.8
(20)</t>
  </si>
  <si>
    <t>46.5
(20)</t>
  </si>
  <si>
    <t>102.5
(60)</t>
  </si>
  <si>
    <t>58.9
(20)</t>
  </si>
  <si>
    <t>107.1
(60)</t>
  </si>
  <si>
    <t>79.0
(20)</t>
  </si>
  <si>
    <t>98.4
(30)</t>
  </si>
  <si>
    <t>80.4
(30)</t>
  </si>
  <si>
    <t>104.2
(30)</t>
  </si>
  <si>
    <t>50.7
(10)</t>
  </si>
  <si>
    <t>130.4
(40)</t>
  </si>
  <si>
    <t>128.3
(40)</t>
  </si>
  <si>
    <t>81.2
(30)</t>
  </si>
  <si>
    <t>65.0
(30)</t>
  </si>
  <si>
    <t>82.9
(40)</t>
  </si>
  <si>
    <t>69.6
(30)</t>
  </si>
  <si>
    <t>48.8
(10)</t>
  </si>
  <si>
    <t>71.5
(10)</t>
  </si>
  <si>
    <t>53.8
(20)</t>
  </si>
  <si>
    <t>48.9
(10)</t>
  </si>
  <si>
    <t>98.1
(50)</t>
  </si>
  <si>
    <t>102.9
(50)</t>
  </si>
  <si>
    <t>80.7
(30)</t>
  </si>
  <si>
    <t>86.9
(60)</t>
  </si>
  <si>
    <t>129.6
(80)</t>
  </si>
  <si>
    <t>111.5
(20)</t>
  </si>
  <si>
    <t>102.4
(40)</t>
  </si>
  <si>
    <t>167.6
(60)</t>
  </si>
  <si>
    <t>179.7
(70)</t>
  </si>
  <si>
    <t>42.4
(0)</t>
  </si>
  <si>
    <t>108.2
(70)</t>
  </si>
  <si>
    <t>150.5
(30)</t>
  </si>
  <si>
    <t>58.6
(20)</t>
  </si>
  <si>
    <t>80.6
(40)</t>
  </si>
  <si>
    <t>57.2
(10)</t>
  </si>
  <si>
    <t>128.0
(80)</t>
  </si>
  <si>
    <t>82.1
(40)</t>
  </si>
  <si>
    <t>108.1
(80)</t>
  </si>
  <si>
    <t>106.0
(40)</t>
  </si>
  <si>
    <t>190.8
(60)</t>
  </si>
  <si>
    <t>83.8
(30)</t>
  </si>
  <si>
    <t>90.2
(60)</t>
  </si>
  <si>
    <t>117.0
(50)</t>
  </si>
  <si>
    <t>83.7
(30)</t>
  </si>
  <si>
    <t>99.9
(60)</t>
  </si>
  <si>
    <t>81.0
(30)</t>
  </si>
  <si>
    <t>65.1
(20)</t>
  </si>
  <si>
    <t>57.6
(20)</t>
  </si>
  <si>
    <t>48.0
(20)</t>
  </si>
  <si>
    <t>68.1
(30)</t>
  </si>
  <si>
    <t>100.0
(40)</t>
  </si>
  <si>
    <t>80.2
(40)</t>
  </si>
  <si>
    <t>120.0
(20)</t>
  </si>
  <si>
    <t>114.4
(40)</t>
  </si>
  <si>
    <t>70.4
(50)</t>
  </si>
  <si>
    <t>78.0
(20)</t>
  </si>
  <si>
    <t>80.6
(30)</t>
  </si>
  <si>
    <t>61.1
(20)</t>
  </si>
  <si>
    <t>81.7
(10)</t>
  </si>
  <si>
    <t>57.6
(10)</t>
  </si>
  <si>
    <t>63.8
(10)</t>
  </si>
  <si>
    <t>88.8
(40)</t>
  </si>
  <si>
    <t>86.3
(20)</t>
  </si>
  <si>
    <t>62.7
(20)</t>
  </si>
  <si>
    <t>76.5
(40)</t>
  </si>
  <si>
    <t>110.3
(40)</t>
  </si>
  <si>
    <t>73.4
(20)</t>
  </si>
  <si>
    <t>52.4
(20)</t>
  </si>
  <si>
    <t>166.3
(50)</t>
  </si>
  <si>
    <t>99.8
(40)</t>
  </si>
  <si>
    <t>171.7
(40)</t>
  </si>
  <si>
    <t>66.1
(40)</t>
  </si>
  <si>
    <t>109.9
(20)</t>
  </si>
  <si>
    <t>80.8
(40)</t>
  </si>
  <si>
    <t>69.8
(40)</t>
  </si>
  <si>
    <t>123.1
(60)</t>
  </si>
  <si>
    <t>90.5
(40)</t>
  </si>
  <si>
    <t>106.8
(50)</t>
  </si>
  <si>
    <t>119.2
(60)</t>
  </si>
  <si>
    <t>49.1
(10)</t>
  </si>
  <si>
    <t>64.7
(30)</t>
  </si>
  <si>
    <t>121.3
(30)</t>
  </si>
  <si>
    <t>65.3
(10)</t>
  </si>
  <si>
    <t>82.3
(60)</t>
  </si>
  <si>
    <t>78.9
(40)</t>
  </si>
  <si>
    <t>68.7
(40)</t>
  </si>
  <si>
    <t>82.6
(40)</t>
  </si>
  <si>
    <t>66.0
(30)</t>
  </si>
  <si>
    <t>41.6
(10)</t>
  </si>
  <si>
    <t>42.5
(10)</t>
  </si>
  <si>
    <t>153.1
(60)</t>
  </si>
  <si>
    <t>54.2
(10)</t>
  </si>
  <si>
    <t>65.4
(30)</t>
  </si>
  <si>
    <t>83.9
(10)</t>
  </si>
  <si>
    <t>104.0
(50)</t>
  </si>
  <si>
    <t>115.2
(20)</t>
  </si>
  <si>
    <t>138.1
(40)</t>
  </si>
  <si>
    <t>92.8
(30)</t>
  </si>
  <si>
    <t>83.9
(30)</t>
  </si>
  <si>
    <t>59.1
(30)</t>
  </si>
  <si>
    <t>66.3
(20)</t>
  </si>
  <si>
    <t>76.9
(10)</t>
  </si>
  <si>
    <t>71.3
(30)</t>
  </si>
  <si>
    <t>66.1
(10)</t>
  </si>
  <si>
    <t>71.3
(10)</t>
  </si>
  <si>
    <t>74.9
(10)</t>
  </si>
  <si>
    <t>145.4
(60)</t>
  </si>
  <si>
    <t>132.9
(50)</t>
  </si>
  <si>
    <t>100.9
(40)</t>
  </si>
  <si>
    <t>105.3
(20)</t>
  </si>
  <si>
    <t>82.0
(20)</t>
  </si>
  <si>
    <t>88.6
(50)</t>
  </si>
  <si>
    <t>118.7
(60)</t>
  </si>
  <si>
    <t>110.3
(60)</t>
  </si>
  <si>
    <t>139.2
(70)</t>
  </si>
  <si>
    <t>93.8
(50)</t>
  </si>
  <si>
    <t>86.1
(40)</t>
  </si>
  <si>
    <t>85.5
(40)</t>
  </si>
  <si>
    <t>103.7
(60)</t>
  </si>
  <si>
    <t>93.3
(50)</t>
  </si>
  <si>
    <t>95.6
(6,120)</t>
  </si>
  <si>
    <t>100.0
(362,180)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</si>
</sst>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mmm\-yyyy"/>
  </numFmts>
  <fonts count="21" x14ac:knownFonts="1">
    <font>
      <sz val="12"/>
      <color theme="1"/>
      <name val="Arial"/>
      <family val="2"/>
    </font>
    <font>
      <sz val="12"/>
      <color theme="1"/>
      <name val="Arial"/>
      <family val="2"/>
    </font>
    <font>
      <b/>
      <sz val="14"/>
      <color theme="1"/>
      <name val="Verdana"/>
      <family val="2"/>
    </font>
    <font>
      <sz val="9"/>
      <color theme="1"/>
      <name val="Verdana"/>
      <family val="2"/>
    </font>
    <font>
      <sz val="10"/>
      <color theme="1"/>
      <name val="Verdana"/>
      <family val="2"/>
    </font>
    <font>
      <u/>
      <sz val="12"/>
      <color theme="10"/>
      <name val="Arial"/>
      <family val="2"/>
    </font>
    <font>
      <u/>
      <sz val="10"/>
      <color theme="10"/>
      <name val="Verdana"/>
      <family val="2"/>
    </font>
    <font>
      <u/>
      <sz val="10"/>
      <color theme="10"/>
      <name val="Arial"/>
      <family val="2"/>
    </font>
    <font>
      <i/>
      <sz val="10"/>
      <color theme="1"/>
      <name val="Verdana"/>
      <family val="2"/>
    </font>
    <font>
      <b/>
      <sz val="8"/>
      <color rgb="FF000000"/>
      <name val="Arial"/>
      <family val="2"/>
    </font>
    <font>
      <sz val="8"/>
      <color rgb="FFFFFFFF"/>
      <name val="Arial"/>
      <family val="2"/>
    </font>
    <font>
      <sz val="8"/>
      <color rgb="FF000000"/>
      <name val="Arial"/>
      <family val="2"/>
    </font>
    <font>
      <sz val="9"/>
      <name val="Verdana"/>
      <family val="2"/>
    </font>
    <font>
      <sz val="9"/>
      <name val="Arial"/>
      <family val="2"/>
    </font>
    <font>
      <sz val="9"/>
      <color theme="1"/>
      <name val="Arial"/>
      <family val="2"/>
    </font>
    <font>
      <b/>
      <sz val="9"/>
      <name val="Verdana"/>
      <family val="2"/>
    </font>
    <font>
      <b/>
      <sz val="9"/>
      <name val="Arial"/>
      <family val="2"/>
    </font>
    <font>
      <b/>
      <sz val="9"/>
      <color theme="1"/>
      <name val="Verdana"/>
      <family val="2"/>
    </font>
    <font>
      <b/>
      <sz val="9"/>
      <color theme="1"/>
      <name val="Arial"/>
      <family val="2"/>
    </font>
    <font>
      <sz val="10"/>
      <name val="Arial"/>
      <family val="2"/>
    </font>
    <font>
      <sz val="10"/>
      <color theme="1"/>
      <name val="Arial"/>
      <family val="2"/>
    </font>
  </fonts>
  <fills count="21">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70C0"/>
        <bgColor indexed="64"/>
      </patternFill>
    </fill>
    <fill>
      <patternFill patternType="solid">
        <fgColor rgb="FFC5D9F1"/>
        <bgColor indexed="64"/>
      </patternFill>
    </fill>
    <fill>
      <patternFill patternType="solid">
        <fgColor rgb="FFF2F2F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0.24994659260841701"/>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85">
    <xf numFmtId="0" fontId="0" fillId="0" borderId="0" xfId="0"/>
    <xf numFmtId="0" fontId="2"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6" fillId="0" borderId="0" xfId="2" applyFont="1"/>
    <xf numFmtId="0" fontId="7" fillId="0" borderId="0" xfId="2" applyFont="1"/>
    <xf numFmtId="0" fontId="8"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vertical="center" wrapText="1"/>
    </xf>
    <xf numFmtId="0" fontId="10"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3" fontId="3" fillId="0" borderId="0" xfId="0" applyNumberFormat="1" applyFont="1" applyAlignment="1">
      <alignment horizontal="center" vertical="center" wrapText="1"/>
    </xf>
    <xf numFmtId="3" fontId="3" fillId="8" borderId="0" xfId="0" applyNumberFormat="1" applyFont="1" applyFill="1" applyAlignment="1">
      <alignment horizontal="center" vertical="center" wrapText="1"/>
    </xf>
    <xf numFmtId="3" fontId="3" fillId="9" borderId="0" xfId="0" applyNumberFormat="1" applyFont="1" applyFill="1" applyAlignment="1">
      <alignment horizontal="center" vertical="center" wrapText="1"/>
    </xf>
    <xf numFmtId="3" fontId="3" fillId="10" borderId="0" xfId="0" applyNumberFormat="1" applyFont="1" applyFill="1" applyAlignment="1">
      <alignment horizontal="center" vertical="center" wrapText="1"/>
    </xf>
    <xf numFmtId="3" fontId="3" fillId="3" borderId="0" xfId="0" applyNumberFormat="1" applyFont="1" applyFill="1" applyAlignment="1">
      <alignment horizontal="center" vertical="center" wrapText="1"/>
    </xf>
    <xf numFmtId="3" fontId="3" fillId="11" borderId="0" xfId="0" applyNumberFormat="1" applyFont="1" applyFill="1" applyAlignment="1">
      <alignment horizontal="center" vertical="center" wrapText="1"/>
    </xf>
    <xf numFmtId="3" fontId="3" fillId="12" borderId="0" xfId="0" applyNumberFormat="1" applyFont="1" applyFill="1" applyAlignment="1">
      <alignment horizontal="center" vertical="center" wrapText="1"/>
    </xf>
    <xf numFmtId="3" fontId="14" fillId="0" borderId="0" xfId="0" applyNumberFormat="1" applyFont="1" applyAlignment="1">
      <alignment horizontal="center" vertical="center" wrapText="1"/>
    </xf>
    <xf numFmtId="9" fontId="14" fillId="0" borderId="0" xfId="1"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vertical="center" wrapText="1"/>
    </xf>
    <xf numFmtId="3" fontId="3" fillId="13" borderId="0" xfId="0" applyNumberFormat="1" applyFont="1" applyFill="1" applyAlignment="1">
      <alignment horizontal="center" vertical="center" wrapText="1"/>
    </xf>
    <xf numFmtId="3" fontId="14" fillId="13" borderId="0" xfId="0" applyNumberFormat="1" applyFont="1" applyFill="1" applyAlignment="1">
      <alignment horizontal="center" vertical="center" wrapText="1"/>
    </xf>
    <xf numFmtId="3" fontId="14" fillId="14" borderId="0" xfId="0" applyNumberFormat="1" applyFont="1" applyFill="1" applyAlignment="1">
      <alignment horizontal="center" vertical="center" wrapText="1"/>
    </xf>
    <xf numFmtId="9" fontId="14" fillId="15" borderId="0" xfId="1" applyFont="1" applyFill="1" applyAlignment="1">
      <alignment horizontal="center" vertical="center"/>
    </xf>
    <xf numFmtId="9" fontId="14" fillId="15" borderId="0" xfId="1" applyFont="1" applyFill="1" applyAlignment="1">
      <alignment horizontal="center" vertical="center" wrapText="1"/>
    </xf>
    <xf numFmtId="0" fontId="14" fillId="16" borderId="0" xfId="0" applyFont="1" applyFill="1" applyAlignment="1">
      <alignment vertical="center" wrapText="1"/>
    </xf>
    <xf numFmtId="0" fontId="14" fillId="0" borderId="0" xfId="0" applyFont="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3" fontId="17" fillId="13" borderId="1" xfId="0" applyNumberFormat="1" applyFont="1" applyFill="1" applyBorder="1" applyAlignment="1">
      <alignment horizontal="center" vertical="center" wrapText="1"/>
    </xf>
    <xf numFmtId="3" fontId="18" fillId="13" borderId="1" xfId="0" applyNumberFormat="1" applyFont="1" applyFill="1" applyBorder="1" applyAlignment="1">
      <alignment horizontal="center" vertical="center" wrapText="1"/>
    </xf>
    <xf numFmtId="3" fontId="18" fillId="14" borderId="1" xfId="0" applyNumberFormat="1" applyFont="1" applyFill="1" applyBorder="1" applyAlignment="1">
      <alignment horizontal="center" vertical="center" wrapText="1"/>
    </xf>
    <xf numFmtId="9" fontId="18" fillId="15" borderId="1" xfId="1" applyFont="1" applyFill="1" applyBorder="1" applyAlignment="1">
      <alignment horizontal="center" vertical="center" wrapText="1"/>
    </xf>
    <xf numFmtId="3" fontId="18" fillId="15" borderId="1" xfId="0" applyNumberFormat="1" applyFont="1" applyFill="1" applyBorder="1" applyAlignment="1">
      <alignment horizontal="center" vertical="center" wrapText="1"/>
    </xf>
    <xf numFmtId="9" fontId="18" fillId="16" borderId="1" xfId="1" applyFont="1" applyFill="1" applyBorder="1" applyAlignment="1">
      <alignment horizontal="center" vertical="center" wrapText="1"/>
    </xf>
    <xf numFmtId="3" fontId="18" fillId="16" borderId="1" xfId="0" applyNumberFormat="1" applyFont="1" applyFill="1" applyBorder="1" applyAlignment="1">
      <alignment horizontal="center" vertical="center" wrapText="1"/>
    </xf>
    <xf numFmtId="0" fontId="18" fillId="0" borderId="0" xfId="0" applyFont="1" applyAlignment="1">
      <alignment vertical="center" wrapText="1"/>
    </xf>
    <xf numFmtId="0" fontId="15" fillId="17" borderId="1" xfId="0" applyFont="1" applyFill="1" applyBorder="1" applyAlignment="1">
      <alignment vertical="center" wrapText="1"/>
    </xf>
    <xf numFmtId="3" fontId="17" fillId="18"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9"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165" fontId="14" fillId="0" borderId="1" xfId="1" applyNumberFormat="1" applyFont="1" applyBorder="1" applyAlignment="1">
      <alignment horizontal="center" vertical="center" wrapText="1"/>
    </xf>
    <xf numFmtId="3" fontId="14" fillId="0" borderId="1" xfId="0" applyNumberFormat="1" applyFont="1" applyBorder="1" applyAlignment="1">
      <alignment horizontal="center" vertical="center"/>
    </xf>
    <xf numFmtId="165" fontId="20" fillId="0" borderId="1" xfId="1" applyNumberFormat="1" applyFont="1" applyBorder="1" applyAlignment="1">
      <alignment horizontal="center" vertical="center" wrapText="1"/>
    </xf>
    <xf numFmtId="3" fontId="20" fillId="20" borderId="1" xfId="0" applyNumberFormat="1" applyFont="1" applyFill="1" applyBorder="1" applyAlignment="1">
      <alignment horizontal="center" vertical="center" wrapText="1"/>
    </xf>
    <xf numFmtId="0" fontId="14" fillId="0" borderId="0" xfId="0" applyFont="1" applyAlignment="1">
      <alignment vertical="center"/>
    </xf>
    <xf numFmtId="166" fontId="20" fillId="0" borderId="1" xfId="1" applyNumberFormat="1" applyFont="1" applyBorder="1" applyAlignment="1">
      <alignment horizontal="center" vertical="center" wrapText="1"/>
    </xf>
    <xf numFmtId="166" fontId="3" fillId="0" borderId="1" xfId="1" applyNumberFormat="1" applyFont="1" applyBorder="1" applyAlignment="1">
      <alignment horizontal="center" vertical="center" wrapText="1"/>
    </xf>
    <xf numFmtId="2" fontId="14" fillId="0" borderId="1" xfId="1" applyNumberFormat="1" applyFont="1" applyBorder="1" applyAlignment="1">
      <alignment horizontal="center" vertical="center" wrapText="1"/>
    </xf>
    <xf numFmtId="166" fontId="14" fillId="0" borderId="1" xfId="1" applyNumberFormat="1" applyFont="1" applyBorder="1" applyAlignment="1">
      <alignment horizontal="center" vertical="center"/>
    </xf>
    <xf numFmtId="9" fontId="14" fillId="0" borderId="1" xfId="1" applyFont="1" applyBorder="1" applyAlignment="1">
      <alignment horizontal="center" vertical="center"/>
    </xf>
    <xf numFmtId="166" fontId="14" fillId="0" borderId="1" xfId="0" applyNumberFormat="1" applyFont="1" applyBorder="1" applyAlignment="1">
      <alignment horizontal="center" vertical="center"/>
    </xf>
    <xf numFmtId="0" fontId="12" fillId="0" borderId="1" xfId="0" applyFont="1" applyBorder="1" applyAlignment="1">
      <alignment horizontal="left" vertical="center" wrapText="1"/>
    </xf>
    <xf numFmtId="165" fontId="3" fillId="0" borderId="1" xfId="1" applyNumberFormat="1" applyFont="1" applyBorder="1" applyAlignment="1">
      <alignment horizontal="center" vertical="center" wrapText="1"/>
    </xf>
    <xf numFmtId="165" fontId="14" fillId="0" borderId="1" xfId="0" applyNumberFormat="1" applyFont="1" applyBorder="1" applyAlignment="1">
      <alignment horizontal="center" vertical="center"/>
    </xf>
    <xf numFmtId="3" fontId="14" fillId="0" borderId="1" xfId="1" applyNumberFormat="1" applyFont="1" applyBorder="1" applyAlignment="1">
      <alignment horizontal="center" vertical="center" wrapText="1"/>
    </xf>
    <xf numFmtId="166" fontId="19" fillId="0" borderId="1" xfId="1" applyNumberFormat="1" applyFont="1" applyBorder="1" applyAlignment="1">
      <alignment horizontal="center" vertical="center" wrapText="1"/>
    </xf>
    <xf numFmtId="166" fontId="14" fillId="0" borderId="1" xfId="1" applyNumberFormat="1" applyFont="1" applyBorder="1" applyAlignment="1">
      <alignment horizontal="center" vertical="center" wrapText="1"/>
    </xf>
    <xf numFmtId="3" fontId="20" fillId="0" borderId="1" xfId="1" applyNumberFormat="1" applyFont="1" applyBorder="1" applyAlignment="1">
      <alignment horizontal="center" vertical="center" wrapText="1"/>
    </xf>
    <xf numFmtId="0" fontId="12" fillId="0" borderId="1" xfId="0" applyFont="1" applyBorder="1" applyAlignment="1">
      <alignment horizontal="center" vertical="center" wrapText="1"/>
    </xf>
    <xf numFmtId="49" fontId="14" fillId="0" borderId="1" xfId="0" applyNumberFormat="1" applyFont="1" applyBorder="1" applyAlignment="1">
      <alignment horizontal="center" vertical="center"/>
    </xf>
    <xf numFmtId="167" fontId="12" fillId="0" borderId="1" xfId="0" applyNumberFormat="1" applyFont="1" applyBorder="1" applyAlignment="1">
      <alignment horizontal="center" vertical="center" wrapText="1"/>
    </xf>
    <xf numFmtId="49" fontId="14" fillId="0" borderId="1" xfId="1" applyNumberFormat="1" applyFont="1" applyBorder="1" applyAlignment="1">
      <alignment horizontal="center" vertical="center"/>
    </xf>
    <xf numFmtId="49" fontId="20" fillId="0" borderId="1" xfId="1" applyNumberFormat="1" applyFont="1" applyBorder="1" applyAlignment="1">
      <alignment horizontal="center" vertical="center" wrapText="1"/>
    </xf>
    <xf numFmtId="164" fontId="14" fillId="0" borderId="1" xfId="0" applyNumberFormat="1" applyFont="1" applyBorder="1" applyAlignment="1">
      <alignment horizontal="center" vertical="center"/>
    </xf>
    <xf numFmtId="3" fontId="3" fillId="0" borderId="0" xfId="0" applyNumberFormat="1" applyFont="1" applyAlignment="1">
      <alignment horizontal="center" vertical="center"/>
    </xf>
    <xf numFmtId="3" fontId="14" fillId="0" borderId="0" xfId="0" applyNumberFormat="1" applyFont="1" applyAlignment="1">
      <alignment horizontal="center" vertical="center"/>
    </xf>
    <xf numFmtId="9" fontId="14" fillId="0" borderId="0" xfId="1" applyFont="1" applyAlignment="1">
      <alignment horizontal="center" vertical="center"/>
    </xf>
    <xf numFmtId="0" fontId="15" fillId="19" borderId="1" xfId="0" applyFont="1" applyFill="1" applyBorder="1" applyAlignment="1">
      <alignment horizontal="center" vertical="center" wrapText="1"/>
    </xf>
    <xf numFmtId="0" fontId="0" fillId="19" borderId="1" xfId="0" applyFill="1" applyBorder="1" applyAlignment="1">
      <alignment horizontal="center" vertical="center" wrapText="1"/>
    </xf>
  </cellXfs>
  <cellStyles count="3">
    <cellStyle name="Hyperlink" xfId="2" builtinId="8"/>
    <cellStyle name="Normal" xfId="0" builtinId="0"/>
    <cellStyle name="Percent" xfId="1" builtinId="5"/>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ingertips.phe.org.uk/profile/public-health-outcomes-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3A10-61A0-4301-A3A8-7070F47599BA}">
  <dimension ref="A1:YW93"/>
  <sheetViews>
    <sheetView tabSelected="1" zoomScale="90" zoomScaleNormal="90" workbookViewId="0">
      <selection activeCell="E21" sqref="E21"/>
    </sheetView>
  </sheetViews>
  <sheetFormatPr defaultRowHeight="12" x14ac:dyDescent="0.2"/>
  <cols>
    <col min="1" max="1" width="34.109375" style="33" customWidth="1"/>
    <col min="2" max="2" width="16.33203125" style="22" customWidth="1"/>
    <col min="3" max="17" width="12.109375" style="80" customWidth="1"/>
    <col min="18" max="38" width="13.5546875" style="80" customWidth="1"/>
    <col min="39" max="41" width="9.88671875" style="80" bestFit="1" customWidth="1"/>
    <col min="42" max="42" width="11.109375" style="80" customWidth="1"/>
    <col min="43" max="43" width="10.44140625" style="80" bestFit="1" customWidth="1"/>
    <col min="44" max="44" width="10.109375" style="80" bestFit="1" customWidth="1"/>
    <col min="45" max="46" width="9.88671875" style="80" bestFit="1" customWidth="1"/>
    <col min="47" max="47" width="10.77734375" style="80" bestFit="1" customWidth="1"/>
    <col min="48" max="48" width="10.21875" style="80" bestFit="1" customWidth="1"/>
    <col min="49" max="49" width="9.88671875" style="80" bestFit="1" customWidth="1"/>
    <col min="50" max="50" width="11.44140625" style="80" customWidth="1"/>
    <col min="51" max="51" width="9.88671875" style="80" bestFit="1" customWidth="1"/>
    <col min="52" max="52" width="10.44140625" style="80" bestFit="1" customWidth="1"/>
    <col min="53" max="53" width="10.88671875" style="80" bestFit="1" customWidth="1"/>
    <col min="54" max="54" width="9.88671875" style="80" bestFit="1" customWidth="1"/>
    <col min="55" max="55" width="10.6640625" style="80" bestFit="1" customWidth="1"/>
    <col min="56" max="58" width="9.88671875" style="80" bestFit="1" customWidth="1"/>
    <col min="59" max="60" width="11.109375" style="80" customWidth="1"/>
    <col min="61" max="81" width="17.33203125" style="80" customWidth="1"/>
    <col min="82" max="106" width="14.6640625" style="80" customWidth="1"/>
    <col min="107" max="129" width="11.109375" style="80" customWidth="1"/>
    <col min="130" max="156" width="18" style="80" customWidth="1"/>
    <col min="157" max="166" width="11.109375" style="80" customWidth="1"/>
    <col min="167" max="167" width="11.44140625" style="80" bestFit="1" customWidth="1"/>
    <col min="168" max="168" width="11.109375" style="80" customWidth="1"/>
    <col min="169" max="333" width="9.44140625" style="81" hidden="1" customWidth="1"/>
    <col min="334" max="334" width="13.44140625" style="81" hidden="1" customWidth="1"/>
    <col min="335" max="336" width="9.44140625" style="81" hidden="1" customWidth="1"/>
    <col min="337" max="500" width="9.44140625" style="82" hidden="1" customWidth="1"/>
    <col min="501" max="501" width="13.44140625" style="81" hidden="1" customWidth="1"/>
    <col min="502" max="503" width="9.44140625" style="81" hidden="1" customWidth="1"/>
    <col min="504" max="667" width="9.44140625" style="60" hidden="1" customWidth="1"/>
    <col min="668" max="668" width="13.44140625" style="60" hidden="1" customWidth="1"/>
    <col min="669" max="669" width="9.44140625" style="60" hidden="1" customWidth="1"/>
    <col min="670" max="670" width="0" style="60" hidden="1" customWidth="1"/>
    <col min="671" max="16384" width="8.88671875" style="60"/>
  </cols>
  <sheetData>
    <row r="1" spans="1:50" s="3" customFormat="1" ht="18" x14ac:dyDescent="0.15">
      <c r="A1" s="1" t="s">
        <v>0</v>
      </c>
      <c r="B1" s="2"/>
      <c r="C1" s="2"/>
      <c r="D1" s="2"/>
      <c r="E1" s="2"/>
      <c r="F1" s="2"/>
      <c r="G1" s="2"/>
      <c r="H1" s="2"/>
      <c r="I1" s="2"/>
      <c r="J1" s="2"/>
      <c r="K1" s="2"/>
      <c r="L1" s="2"/>
      <c r="M1" s="2"/>
      <c r="N1" s="2"/>
      <c r="AX1" s="4"/>
    </row>
    <row r="2" spans="1:50" s="3" customFormat="1" ht="11.25" x14ac:dyDescent="0.15">
      <c r="A2" s="5"/>
      <c r="B2" s="2"/>
      <c r="C2" s="2"/>
      <c r="D2" s="2"/>
      <c r="E2" s="2"/>
      <c r="F2" s="2"/>
      <c r="G2" s="2"/>
      <c r="H2" s="2"/>
      <c r="I2" s="2"/>
      <c r="J2" s="2"/>
      <c r="K2" s="2"/>
      <c r="L2" s="2"/>
      <c r="M2" s="2"/>
      <c r="N2" s="2"/>
      <c r="AX2" s="4"/>
    </row>
    <row r="3" spans="1:50" s="8" customFormat="1" ht="12.75" x14ac:dyDescent="0.2">
      <c r="A3" s="6" t="s">
        <v>1</v>
      </c>
      <c r="B3" s="7"/>
      <c r="C3" s="7"/>
      <c r="D3" s="7"/>
      <c r="E3" s="7"/>
      <c r="F3" s="7"/>
      <c r="G3" s="7"/>
      <c r="H3" s="7"/>
      <c r="I3" s="7"/>
      <c r="J3" s="7"/>
      <c r="K3" s="7"/>
      <c r="L3" s="7"/>
      <c r="M3" s="7"/>
      <c r="N3" s="7"/>
      <c r="AX3" s="9"/>
    </row>
    <row r="4" spans="1:50" s="8" customFormat="1" ht="12.75" x14ac:dyDescent="0.2">
      <c r="A4" s="10" t="s">
        <v>2</v>
      </c>
      <c r="B4" s="7"/>
      <c r="C4" s="7"/>
      <c r="D4" s="7"/>
      <c r="E4" s="7"/>
      <c r="F4" s="7"/>
      <c r="G4" s="7"/>
      <c r="H4" s="7"/>
      <c r="I4" s="7"/>
      <c r="J4" s="7"/>
      <c r="K4" s="7"/>
      <c r="L4" s="7"/>
      <c r="M4" s="7"/>
      <c r="N4" s="7"/>
      <c r="AX4" s="9"/>
    </row>
    <row r="5" spans="1:50" s="8" customFormat="1" ht="12.75" x14ac:dyDescent="0.2">
      <c r="A5" s="6"/>
      <c r="B5" s="7"/>
      <c r="C5" s="7"/>
      <c r="D5" s="7"/>
      <c r="E5" s="7"/>
      <c r="F5" s="7"/>
      <c r="G5" s="7"/>
      <c r="H5" s="7"/>
      <c r="I5" s="7"/>
      <c r="J5" s="7"/>
      <c r="K5" s="7"/>
      <c r="L5" s="7"/>
      <c r="M5" s="7"/>
      <c r="N5" s="7"/>
      <c r="AX5" s="9"/>
    </row>
    <row r="6" spans="1:50" s="8" customFormat="1" ht="12.75" x14ac:dyDescent="0.2">
      <c r="A6" s="6" t="s">
        <v>3</v>
      </c>
      <c r="B6" s="7"/>
      <c r="C6" s="7"/>
      <c r="D6" s="7"/>
      <c r="E6" s="7"/>
      <c r="F6" s="7"/>
      <c r="G6" s="7"/>
      <c r="H6" s="7"/>
      <c r="I6" s="7"/>
      <c r="J6" s="7"/>
      <c r="K6" s="7"/>
      <c r="L6" s="7"/>
      <c r="M6" s="7"/>
      <c r="N6" s="7"/>
      <c r="AX6" s="9"/>
    </row>
    <row r="7" spans="1:50" s="8" customFormat="1" ht="12.75" x14ac:dyDescent="0.2">
      <c r="A7" s="6" t="s">
        <v>4</v>
      </c>
      <c r="B7" s="7"/>
      <c r="C7" s="7"/>
      <c r="D7" s="7"/>
      <c r="E7" s="7"/>
      <c r="F7" s="7"/>
      <c r="G7" s="7"/>
      <c r="H7" s="7"/>
      <c r="I7" s="7"/>
      <c r="J7" s="7"/>
      <c r="K7" s="7"/>
      <c r="L7" s="7"/>
      <c r="M7" s="7"/>
      <c r="N7" s="7"/>
      <c r="AX7" s="9"/>
    </row>
    <row r="8" spans="1:50" s="8" customFormat="1" ht="12.75" x14ac:dyDescent="0.2">
      <c r="A8" s="11"/>
      <c r="B8" s="7"/>
      <c r="C8" s="7"/>
      <c r="D8" s="7"/>
      <c r="E8" s="7"/>
      <c r="F8" s="7"/>
      <c r="G8" s="7"/>
      <c r="H8" s="7"/>
      <c r="I8" s="7"/>
      <c r="J8" s="7"/>
      <c r="K8" s="7"/>
      <c r="L8" s="7"/>
      <c r="M8" s="7"/>
      <c r="N8" s="7"/>
      <c r="AX8" s="9"/>
    </row>
    <row r="9" spans="1:50" s="8" customFormat="1" ht="12.75" x14ac:dyDescent="0.2">
      <c r="A9" s="12" t="s">
        <v>5</v>
      </c>
      <c r="B9" s="7"/>
      <c r="C9" s="7"/>
      <c r="D9" s="7"/>
      <c r="E9" s="7"/>
      <c r="F9" s="7"/>
      <c r="G9" s="7"/>
      <c r="H9" s="7"/>
      <c r="I9" s="7"/>
      <c r="J9" s="7"/>
      <c r="K9" s="7"/>
      <c r="L9" s="7"/>
      <c r="M9" s="7"/>
      <c r="N9" s="7"/>
      <c r="AX9" s="9"/>
    </row>
    <row r="10" spans="1:50" s="8" customFormat="1" ht="12.75" x14ac:dyDescent="0.2">
      <c r="A10" s="12" t="s">
        <v>6</v>
      </c>
      <c r="B10" s="7"/>
      <c r="C10" s="7"/>
      <c r="D10" s="7"/>
      <c r="E10" s="7"/>
      <c r="F10" s="7"/>
      <c r="G10" s="7"/>
      <c r="H10" s="7"/>
      <c r="I10" s="7"/>
      <c r="J10" s="7"/>
      <c r="K10" s="7"/>
      <c r="L10" s="7"/>
      <c r="M10" s="7"/>
      <c r="N10" s="7"/>
      <c r="AX10" s="9"/>
    </row>
    <row r="11" spans="1:50" s="8" customFormat="1" ht="12.75" x14ac:dyDescent="0.2">
      <c r="A11" s="12" t="s">
        <v>7</v>
      </c>
      <c r="B11" s="7"/>
      <c r="C11" s="7"/>
      <c r="D11" s="7"/>
      <c r="E11" s="7"/>
      <c r="F11" s="7"/>
      <c r="G11" s="7"/>
      <c r="H11" s="7"/>
      <c r="I11" s="7"/>
      <c r="J11" s="7"/>
      <c r="K11" s="7"/>
      <c r="L11" s="7"/>
      <c r="M11" s="7"/>
      <c r="N11" s="7"/>
      <c r="AX11" s="9"/>
    </row>
    <row r="12" spans="1:50" s="8" customFormat="1" ht="12.75" x14ac:dyDescent="0.2">
      <c r="A12" s="12" t="s">
        <v>8</v>
      </c>
      <c r="B12" s="7"/>
      <c r="C12" s="7"/>
      <c r="D12" s="7"/>
      <c r="E12" s="7"/>
      <c r="F12" s="7"/>
      <c r="G12" s="7"/>
      <c r="H12" s="7"/>
      <c r="I12" s="7"/>
      <c r="J12" s="7"/>
      <c r="K12" s="7"/>
      <c r="L12" s="7"/>
      <c r="M12" s="7"/>
      <c r="N12" s="7"/>
      <c r="AX12" s="9"/>
    </row>
    <row r="13" spans="1:50" s="3" customFormat="1" ht="11.25" x14ac:dyDescent="0.15">
      <c r="A13" s="13"/>
      <c r="B13" s="2"/>
      <c r="C13" s="2"/>
      <c r="D13" s="2"/>
      <c r="E13" s="2"/>
      <c r="F13" s="2"/>
      <c r="G13" s="2"/>
      <c r="H13" s="2"/>
      <c r="I13" s="2"/>
      <c r="J13" s="2"/>
      <c r="K13" s="2"/>
      <c r="L13" s="2"/>
      <c r="M13" s="2"/>
      <c r="N13" s="2"/>
      <c r="AX13" s="4"/>
    </row>
    <row r="14" spans="1:50" s="3" customFormat="1" ht="22.5" x14ac:dyDescent="0.15">
      <c r="A14" s="5"/>
      <c r="B14" s="14" t="s">
        <v>9</v>
      </c>
      <c r="C14" s="15" t="s">
        <v>10</v>
      </c>
      <c r="D14" s="16" t="s">
        <v>11</v>
      </c>
      <c r="E14" s="17" t="s">
        <v>12</v>
      </c>
      <c r="F14" s="18" t="s">
        <v>13</v>
      </c>
      <c r="G14" s="16" t="s">
        <v>11</v>
      </c>
      <c r="H14" s="19" t="s">
        <v>14</v>
      </c>
      <c r="I14" s="20" t="s">
        <v>15</v>
      </c>
      <c r="J14" s="2"/>
      <c r="K14" s="2"/>
      <c r="L14" s="2"/>
      <c r="M14" s="2"/>
      <c r="N14" s="2"/>
      <c r="AX14" s="4"/>
    </row>
    <row r="15" spans="1:50" s="3" customFormat="1" ht="11.25" x14ac:dyDescent="0.15">
      <c r="A15" s="5"/>
      <c r="B15" s="2"/>
      <c r="AX15" s="4"/>
    </row>
    <row r="18" spans="1:669" s="32" customFormat="1" ht="24" x14ac:dyDescent="0.2">
      <c r="A18" s="21"/>
      <c r="B18" s="22"/>
      <c r="C18" s="23" t="s">
        <v>16</v>
      </c>
      <c r="D18" s="23" t="s">
        <v>16</v>
      </c>
      <c r="E18" s="23" t="s">
        <v>16</v>
      </c>
      <c r="F18" s="23" t="s">
        <v>16</v>
      </c>
      <c r="G18" s="23" t="s">
        <v>16</v>
      </c>
      <c r="H18" s="23" t="s">
        <v>16</v>
      </c>
      <c r="I18" s="23" t="s">
        <v>16</v>
      </c>
      <c r="J18" s="23" t="s">
        <v>16</v>
      </c>
      <c r="K18" s="23" t="s">
        <v>16</v>
      </c>
      <c r="L18" s="23" t="s">
        <v>16</v>
      </c>
      <c r="M18" s="23" t="s">
        <v>16</v>
      </c>
      <c r="N18" s="23" t="s">
        <v>16</v>
      </c>
      <c r="O18" s="23" t="s">
        <v>16</v>
      </c>
      <c r="P18" s="23" t="s">
        <v>16</v>
      </c>
      <c r="Q18" s="23" t="s">
        <v>16</v>
      </c>
      <c r="R18" s="24" t="s">
        <v>17</v>
      </c>
      <c r="S18" s="24" t="s">
        <v>17</v>
      </c>
      <c r="T18" s="24" t="s">
        <v>17</v>
      </c>
      <c r="U18" s="24" t="s">
        <v>17</v>
      </c>
      <c r="V18" s="24" t="s">
        <v>17</v>
      </c>
      <c r="W18" s="24" t="s">
        <v>17</v>
      </c>
      <c r="X18" s="24" t="s">
        <v>17</v>
      </c>
      <c r="Y18" s="24" t="s">
        <v>17</v>
      </c>
      <c r="Z18" s="24" t="s">
        <v>17</v>
      </c>
      <c r="AA18" s="24" t="s">
        <v>17</v>
      </c>
      <c r="AB18" s="24" t="s">
        <v>17</v>
      </c>
      <c r="AC18" s="24" t="s">
        <v>17</v>
      </c>
      <c r="AD18" s="24" t="s">
        <v>17</v>
      </c>
      <c r="AE18" s="24" t="s">
        <v>17</v>
      </c>
      <c r="AF18" s="24" t="s">
        <v>17</v>
      </c>
      <c r="AG18" s="24" t="s">
        <v>17</v>
      </c>
      <c r="AH18" s="24" t="s">
        <v>17</v>
      </c>
      <c r="AI18" s="24" t="s">
        <v>17</v>
      </c>
      <c r="AJ18" s="24" t="s">
        <v>17</v>
      </c>
      <c r="AK18" s="24" t="s">
        <v>17</v>
      </c>
      <c r="AL18" s="24" t="s">
        <v>17</v>
      </c>
      <c r="AM18" s="25" t="s">
        <v>18</v>
      </c>
      <c r="AN18" s="25" t="s">
        <v>18</v>
      </c>
      <c r="AO18" s="25" t="s">
        <v>18</v>
      </c>
      <c r="AP18" s="25" t="s">
        <v>18</v>
      </c>
      <c r="AQ18" s="25" t="s">
        <v>18</v>
      </c>
      <c r="AR18" s="25" t="s">
        <v>18</v>
      </c>
      <c r="AS18" s="25" t="s">
        <v>18</v>
      </c>
      <c r="AT18" s="25" t="s">
        <v>18</v>
      </c>
      <c r="AU18" s="25" t="s">
        <v>18</v>
      </c>
      <c r="AV18" s="25" t="s">
        <v>18</v>
      </c>
      <c r="AW18" s="25" t="s">
        <v>18</v>
      </c>
      <c r="AX18" s="25" t="s">
        <v>18</v>
      </c>
      <c r="AY18" s="25" t="s">
        <v>18</v>
      </c>
      <c r="AZ18" s="25" t="s">
        <v>18</v>
      </c>
      <c r="BA18" s="25" t="s">
        <v>18</v>
      </c>
      <c r="BB18" s="25" t="s">
        <v>18</v>
      </c>
      <c r="BC18" s="25" t="s">
        <v>18</v>
      </c>
      <c r="BD18" s="25" t="s">
        <v>18</v>
      </c>
      <c r="BE18" s="25" t="s">
        <v>18</v>
      </c>
      <c r="BF18" s="25" t="s">
        <v>18</v>
      </c>
      <c r="BG18" s="25" t="s">
        <v>18</v>
      </c>
      <c r="BH18" s="25" t="s">
        <v>18</v>
      </c>
      <c r="BI18" s="26" t="s">
        <v>19</v>
      </c>
      <c r="BJ18" s="26" t="s">
        <v>19</v>
      </c>
      <c r="BK18" s="26" t="s">
        <v>19</v>
      </c>
      <c r="BL18" s="26" t="s">
        <v>19</v>
      </c>
      <c r="BM18" s="26" t="s">
        <v>19</v>
      </c>
      <c r="BN18" s="26" t="s">
        <v>19</v>
      </c>
      <c r="BO18" s="26" t="s">
        <v>19</v>
      </c>
      <c r="BP18" s="26" t="s">
        <v>19</v>
      </c>
      <c r="BQ18" s="26" t="s">
        <v>19</v>
      </c>
      <c r="BR18" s="26" t="s">
        <v>19</v>
      </c>
      <c r="BS18" s="26" t="s">
        <v>19</v>
      </c>
      <c r="BT18" s="26" t="s">
        <v>19</v>
      </c>
      <c r="BU18" s="26" t="s">
        <v>19</v>
      </c>
      <c r="BV18" s="26" t="s">
        <v>19</v>
      </c>
      <c r="BW18" s="26" t="s">
        <v>19</v>
      </c>
      <c r="BX18" s="26" t="s">
        <v>19</v>
      </c>
      <c r="BY18" s="26" t="s">
        <v>19</v>
      </c>
      <c r="BZ18" s="26" t="s">
        <v>19</v>
      </c>
      <c r="CA18" s="26" t="s">
        <v>19</v>
      </c>
      <c r="CB18" s="26" t="s">
        <v>19</v>
      </c>
      <c r="CC18" s="26" t="s">
        <v>19</v>
      </c>
      <c r="CD18" s="27" t="s">
        <v>20</v>
      </c>
      <c r="CE18" s="27" t="s">
        <v>20</v>
      </c>
      <c r="CF18" s="27" t="s">
        <v>20</v>
      </c>
      <c r="CG18" s="27" t="s">
        <v>20</v>
      </c>
      <c r="CH18" s="27" t="s">
        <v>20</v>
      </c>
      <c r="CI18" s="27" t="s">
        <v>20</v>
      </c>
      <c r="CJ18" s="27" t="s">
        <v>20</v>
      </c>
      <c r="CK18" s="27" t="s">
        <v>20</v>
      </c>
      <c r="CL18" s="27" t="s">
        <v>20</v>
      </c>
      <c r="CM18" s="27" t="s">
        <v>20</v>
      </c>
      <c r="CN18" s="27" t="s">
        <v>20</v>
      </c>
      <c r="CO18" s="27" t="s">
        <v>20</v>
      </c>
      <c r="CP18" s="27" t="s">
        <v>20</v>
      </c>
      <c r="CQ18" s="27" t="s">
        <v>20</v>
      </c>
      <c r="CR18" s="27" t="s">
        <v>20</v>
      </c>
      <c r="CS18" s="27" t="s">
        <v>20</v>
      </c>
      <c r="CT18" s="27" t="s">
        <v>20</v>
      </c>
      <c r="CU18" s="27" t="s">
        <v>20</v>
      </c>
      <c r="CV18" s="27" t="s">
        <v>20</v>
      </c>
      <c r="CW18" s="27" t="s">
        <v>20</v>
      </c>
      <c r="CX18" s="27" t="s">
        <v>20</v>
      </c>
      <c r="CY18" s="27" t="s">
        <v>20</v>
      </c>
      <c r="CZ18" s="27" t="s">
        <v>20</v>
      </c>
      <c r="DA18" s="27" t="s">
        <v>20</v>
      </c>
      <c r="DB18" s="27" t="s">
        <v>20</v>
      </c>
      <c r="DC18" s="28" t="s">
        <v>21</v>
      </c>
      <c r="DD18" s="28" t="s">
        <v>21</v>
      </c>
      <c r="DE18" s="28" t="s">
        <v>21</v>
      </c>
      <c r="DF18" s="28" t="s">
        <v>21</v>
      </c>
      <c r="DG18" s="28" t="s">
        <v>21</v>
      </c>
      <c r="DH18" s="28" t="s">
        <v>21</v>
      </c>
      <c r="DI18" s="28" t="s">
        <v>21</v>
      </c>
      <c r="DJ18" s="28" t="s">
        <v>21</v>
      </c>
      <c r="DK18" s="28" t="s">
        <v>21</v>
      </c>
      <c r="DL18" s="28" t="s">
        <v>21</v>
      </c>
      <c r="DM18" s="28" t="s">
        <v>21</v>
      </c>
      <c r="DN18" s="28" t="s">
        <v>21</v>
      </c>
      <c r="DO18" s="28" t="s">
        <v>21</v>
      </c>
      <c r="DP18" s="28" t="s">
        <v>21</v>
      </c>
      <c r="DQ18" s="28" t="s">
        <v>21</v>
      </c>
      <c r="DR18" s="28" t="s">
        <v>21</v>
      </c>
      <c r="DS18" s="28" t="s">
        <v>21</v>
      </c>
      <c r="DT18" s="28" t="s">
        <v>21</v>
      </c>
      <c r="DU18" s="28" t="s">
        <v>21</v>
      </c>
      <c r="DV18" s="28" t="s">
        <v>21</v>
      </c>
      <c r="DW18" s="28" t="s">
        <v>21</v>
      </c>
      <c r="DX18" s="28" t="s">
        <v>21</v>
      </c>
      <c r="DY18" s="28" t="s">
        <v>21</v>
      </c>
      <c r="DZ18" s="25" t="s">
        <v>22</v>
      </c>
      <c r="EA18" s="25" t="s">
        <v>22</v>
      </c>
      <c r="EB18" s="25" t="s">
        <v>22</v>
      </c>
      <c r="EC18" s="25" t="s">
        <v>22</v>
      </c>
      <c r="ED18" s="25" t="s">
        <v>22</v>
      </c>
      <c r="EE18" s="25" t="s">
        <v>22</v>
      </c>
      <c r="EF18" s="25" t="s">
        <v>22</v>
      </c>
      <c r="EG18" s="25" t="s">
        <v>22</v>
      </c>
      <c r="EH18" s="25" t="s">
        <v>22</v>
      </c>
      <c r="EI18" s="25" t="s">
        <v>22</v>
      </c>
      <c r="EJ18" s="25" t="s">
        <v>22</v>
      </c>
      <c r="EK18" s="25" t="s">
        <v>22</v>
      </c>
      <c r="EL18" s="25" t="s">
        <v>22</v>
      </c>
      <c r="EM18" s="25" t="s">
        <v>22</v>
      </c>
      <c r="EN18" s="25" t="s">
        <v>22</v>
      </c>
      <c r="EO18" s="25" t="s">
        <v>22</v>
      </c>
      <c r="EP18" s="25" t="s">
        <v>22</v>
      </c>
      <c r="EQ18" s="25" t="s">
        <v>22</v>
      </c>
      <c r="ER18" s="25" t="s">
        <v>22</v>
      </c>
      <c r="ES18" s="25" t="s">
        <v>22</v>
      </c>
      <c r="ET18" s="25" t="s">
        <v>22</v>
      </c>
      <c r="EU18" s="25" t="s">
        <v>22</v>
      </c>
      <c r="EV18" s="25" t="s">
        <v>22</v>
      </c>
      <c r="EW18" s="25" t="s">
        <v>22</v>
      </c>
      <c r="EX18" s="25" t="s">
        <v>22</v>
      </c>
      <c r="EY18" s="25" t="s">
        <v>22</v>
      </c>
      <c r="EZ18" s="25" t="s">
        <v>22</v>
      </c>
      <c r="FA18" s="29" t="s">
        <v>23</v>
      </c>
      <c r="FB18" s="29" t="s">
        <v>23</v>
      </c>
      <c r="FC18" s="29" t="s">
        <v>23</v>
      </c>
      <c r="FD18" s="29" t="s">
        <v>23</v>
      </c>
      <c r="FE18" s="29" t="s">
        <v>23</v>
      </c>
      <c r="FF18" s="29" t="s">
        <v>23</v>
      </c>
      <c r="FG18" s="29" t="s">
        <v>23</v>
      </c>
      <c r="FH18" s="29" t="s">
        <v>23</v>
      </c>
      <c r="FI18" s="29" t="s">
        <v>23</v>
      </c>
      <c r="FJ18" s="29" t="s">
        <v>23</v>
      </c>
      <c r="FK18" s="23" t="s">
        <v>24</v>
      </c>
      <c r="FL18" s="23" t="s">
        <v>25</v>
      </c>
      <c r="FM18" s="30"/>
      <c r="FN18" s="30" t="s">
        <v>16</v>
      </c>
      <c r="FO18" s="30" t="s">
        <v>16</v>
      </c>
      <c r="FP18" s="30" t="s">
        <v>16</v>
      </c>
      <c r="FQ18" s="30" t="s">
        <v>16</v>
      </c>
      <c r="FR18" s="30" t="s">
        <v>16</v>
      </c>
      <c r="FS18" s="30" t="s">
        <v>16</v>
      </c>
      <c r="FT18" s="30" t="s">
        <v>16</v>
      </c>
      <c r="FU18" s="30" t="s">
        <v>16</v>
      </c>
      <c r="FV18" s="30" t="s">
        <v>16</v>
      </c>
      <c r="FW18" s="30" t="s">
        <v>16</v>
      </c>
      <c r="FX18" s="30" t="s">
        <v>16</v>
      </c>
      <c r="FY18" s="30" t="s">
        <v>16</v>
      </c>
      <c r="FZ18" s="30" t="s">
        <v>16</v>
      </c>
      <c r="GA18" s="30" t="s">
        <v>16</v>
      </c>
      <c r="GB18" s="30" t="s">
        <v>16</v>
      </c>
      <c r="GC18" s="30" t="s">
        <v>17</v>
      </c>
      <c r="GD18" s="30" t="s">
        <v>17</v>
      </c>
      <c r="GE18" s="30" t="s">
        <v>17</v>
      </c>
      <c r="GF18" s="30" t="s">
        <v>17</v>
      </c>
      <c r="GG18" s="30" t="s">
        <v>17</v>
      </c>
      <c r="GH18" s="30" t="s">
        <v>17</v>
      </c>
      <c r="GI18" s="30" t="s">
        <v>17</v>
      </c>
      <c r="GJ18" s="30" t="s">
        <v>17</v>
      </c>
      <c r="GK18" s="30" t="s">
        <v>17</v>
      </c>
      <c r="GL18" s="30" t="s">
        <v>17</v>
      </c>
      <c r="GM18" s="30" t="s">
        <v>17</v>
      </c>
      <c r="GN18" s="30" t="s">
        <v>17</v>
      </c>
      <c r="GO18" s="30" t="s">
        <v>17</v>
      </c>
      <c r="GP18" s="30" t="s">
        <v>17</v>
      </c>
      <c r="GQ18" s="30" t="s">
        <v>17</v>
      </c>
      <c r="GR18" s="30" t="s">
        <v>17</v>
      </c>
      <c r="GS18" s="30" t="s">
        <v>17</v>
      </c>
      <c r="GT18" s="30" t="s">
        <v>17</v>
      </c>
      <c r="GU18" s="30" t="s">
        <v>17</v>
      </c>
      <c r="GV18" s="30" t="s">
        <v>17</v>
      </c>
      <c r="GW18" s="30" t="s">
        <v>17</v>
      </c>
      <c r="GX18" s="30" t="s">
        <v>18</v>
      </c>
      <c r="GY18" s="30" t="s">
        <v>18</v>
      </c>
      <c r="GZ18" s="30" t="s">
        <v>18</v>
      </c>
      <c r="HA18" s="30" t="s">
        <v>18</v>
      </c>
      <c r="HB18" s="30" t="s">
        <v>18</v>
      </c>
      <c r="HC18" s="30" t="s">
        <v>18</v>
      </c>
      <c r="HD18" s="30" t="s">
        <v>18</v>
      </c>
      <c r="HE18" s="30" t="s">
        <v>18</v>
      </c>
      <c r="HF18" s="30" t="s">
        <v>18</v>
      </c>
      <c r="HG18" s="30" t="s">
        <v>18</v>
      </c>
      <c r="HH18" s="30" t="s">
        <v>18</v>
      </c>
      <c r="HI18" s="30" t="s">
        <v>18</v>
      </c>
      <c r="HJ18" s="30" t="s">
        <v>18</v>
      </c>
      <c r="HK18" s="30" t="s">
        <v>18</v>
      </c>
      <c r="HL18" s="30" t="s">
        <v>18</v>
      </c>
      <c r="HM18" s="30" t="s">
        <v>18</v>
      </c>
      <c r="HN18" s="30" t="s">
        <v>18</v>
      </c>
      <c r="HO18" s="30" t="s">
        <v>18</v>
      </c>
      <c r="HP18" s="30" t="s">
        <v>18</v>
      </c>
      <c r="HQ18" s="30" t="s">
        <v>18</v>
      </c>
      <c r="HR18" s="30" t="s">
        <v>18</v>
      </c>
      <c r="HS18" s="30" t="s">
        <v>18</v>
      </c>
      <c r="HT18" s="30" t="s">
        <v>19</v>
      </c>
      <c r="HU18" s="30" t="s">
        <v>19</v>
      </c>
      <c r="HV18" s="30" t="s">
        <v>19</v>
      </c>
      <c r="HW18" s="30" t="s">
        <v>19</v>
      </c>
      <c r="HX18" s="30" t="s">
        <v>19</v>
      </c>
      <c r="HY18" s="30" t="s">
        <v>19</v>
      </c>
      <c r="HZ18" s="30" t="s">
        <v>19</v>
      </c>
      <c r="IA18" s="30" t="s">
        <v>19</v>
      </c>
      <c r="IB18" s="30" t="s">
        <v>19</v>
      </c>
      <c r="IC18" s="30" t="s">
        <v>19</v>
      </c>
      <c r="ID18" s="30" t="s">
        <v>19</v>
      </c>
      <c r="IE18" s="30" t="s">
        <v>19</v>
      </c>
      <c r="IF18" s="30" t="s">
        <v>19</v>
      </c>
      <c r="IG18" s="30" t="s">
        <v>19</v>
      </c>
      <c r="IH18" s="30" t="s">
        <v>19</v>
      </c>
      <c r="II18" s="30" t="s">
        <v>19</v>
      </c>
      <c r="IJ18" s="30" t="s">
        <v>19</v>
      </c>
      <c r="IK18" s="30" t="s">
        <v>19</v>
      </c>
      <c r="IL18" s="30" t="s">
        <v>19</v>
      </c>
      <c r="IM18" s="30" t="s">
        <v>19</v>
      </c>
      <c r="IN18" s="30" t="s">
        <v>19</v>
      </c>
      <c r="IO18" s="30" t="s">
        <v>20</v>
      </c>
      <c r="IP18" s="30" t="s">
        <v>20</v>
      </c>
      <c r="IQ18" s="30" t="s">
        <v>20</v>
      </c>
      <c r="IR18" s="30" t="s">
        <v>20</v>
      </c>
      <c r="IS18" s="30" t="s">
        <v>20</v>
      </c>
      <c r="IT18" s="30" t="s">
        <v>20</v>
      </c>
      <c r="IU18" s="30" t="s">
        <v>20</v>
      </c>
      <c r="IV18" s="30" t="s">
        <v>20</v>
      </c>
      <c r="IW18" s="30" t="s">
        <v>20</v>
      </c>
      <c r="IX18" s="30" t="s">
        <v>20</v>
      </c>
      <c r="IY18" s="30" t="s">
        <v>20</v>
      </c>
      <c r="IZ18" s="30" t="s">
        <v>20</v>
      </c>
      <c r="JA18" s="30" t="s">
        <v>20</v>
      </c>
      <c r="JB18" s="30" t="s">
        <v>20</v>
      </c>
      <c r="JC18" s="30" t="s">
        <v>20</v>
      </c>
      <c r="JD18" s="30" t="s">
        <v>20</v>
      </c>
      <c r="JE18" s="30" t="s">
        <v>20</v>
      </c>
      <c r="JF18" s="30" t="s">
        <v>20</v>
      </c>
      <c r="JG18" s="30" t="s">
        <v>20</v>
      </c>
      <c r="JH18" s="30" t="s">
        <v>20</v>
      </c>
      <c r="JI18" s="30" t="s">
        <v>20</v>
      </c>
      <c r="JJ18" s="30" t="s">
        <v>20</v>
      </c>
      <c r="JK18" s="30" t="s">
        <v>20</v>
      </c>
      <c r="JL18" s="30" t="s">
        <v>20</v>
      </c>
      <c r="JM18" s="30" t="s">
        <v>20</v>
      </c>
      <c r="JN18" s="30" t="s">
        <v>21</v>
      </c>
      <c r="JO18" s="30" t="s">
        <v>21</v>
      </c>
      <c r="JP18" s="30" t="s">
        <v>21</v>
      </c>
      <c r="JQ18" s="30" t="s">
        <v>21</v>
      </c>
      <c r="JR18" s="30" t="s">
        <v>21</v>
      </c>
      <c r="JS18" s="30" t="s">
        <v>21</v>
      </c>
      <c r="JT18" s="30" t="s">
        <v>21</v>
      </c>
      <c r="JU18" s="30" t="s">
        <v>21</v>
      </c>
      <c r="JV18" s="30" t="s">
        <v>21</v>
      </c>
      <c r="JW18" s="30" t="s">
        <v>21</v>
      </c>
      <c r="JX18" s="30" t="s">
        <v>21</v>
      </c>
      <c r="JY18" s="30" t="s">
        <v>21</v>
      </c>
      <c r="JZ18" s="30" t="s">
        <v>21</v>
      </c>
      <c r="KA18" s="30" t="s">
        <v>21</v>
      </c>
      <c r="KB18" s="30" t="s">
        <v>21</v>
      </c>
      <c r="KC18" s="30" t="s">
        <v>21</v>
      </c>
      <c r="KD18" s="30" t="s">
        <v>21</v>
      </c>
      <c r="KE18" s="30" t="s">
        <v>21</v>
      </c>
      <c r="KF18" s="30" t="s">
        <v>21</v>
      </c>
      <c r="KG18" s="30" t="s">
        <v>21</v>
      </c>
      <c r="KH18" s="30" t="s">
        <v>21</v>
      </c>
      <c r="KI18" s="30" t="s">
        <v>21</v>
      </c>
      <c r="KJ18" s="30" t="s">
        <v>21</v>
      </c>
      <c r="KK18" s="30" t="s">
        <v>22</v>
      </c>
      <c r="KL18" s="30" t="s">
        <v>22</v>
      </c>
      <c r="KM18" s="30" t="s">
        <v>22</v>
      </c>
      <c r="KN18" s="30" t="s">
        <v>22</v>
      </c>
      <c r="KO18" s="30" t="s">
        <v>22</v>
      </c>
      <c r="KP18" s="30" t="s">
        <v>22</v>
      </c>
      <c r="KQ18" s="30" t="s">
        <v>22</v>
      </c>
      <c r="KR18" s="30" t="s">
        <v>22</v>
      </c>
      <c r="KS18" s="30" t="s">
        <v>22</v>
      </c>
      <c r="KT18" s="30" t="s">
        <v>22</v>
      </c>
      <c r="KU18" s="30" t="s">
        <v>22</v>
      </c>
      <c r="KV18" s="30" t="s">
        <v>22</v>
      </c>
      <c r="KW18" s="30" t="s">
        <v>22</v>
      </c>
      <c r="KX18" s="30" t="s">
        <v>22</v>
      </c>
      <c r="KY18" s="30" t="s">
        <v>22</v>
      </c>
      <c r="KZ18" s="30" t="s">
        <v>22</v>
      </c>
      <c r="LA18" s="30" t="s">
        <v>22</v>
      </c>
      <c r="LB18" s="30" t="s">
        <v>22</v>
      </c>
      <c r="LC18" s="30" t="s">
        <v>22</v>
      </c>
      <c r="LD18" s="30" t="s">
        <v>22</v>
      </c>
      <c r="LE18" s="30" t="s">
        <v>22</v>
      </c>
      <c r="LF18" s="30" t="s">
        <v>22</v>
      </c>
      <c r="LG18" s="30" t="s">
        <v>22</v>
      </c>
      <c r="LH18" s="30" t="s">
        <v>22</v>
      </c>
      <c r="LI18" s="30" t="s">
        <v>22</v>
      </c>
      <c r="LJ18" s="30" t="s">
        <v>22</v>
      </c>
      <c r="LK18" s="30" t="s">
        <v>22</v>
      </c>
      <c r="LL18" s="30" t="s">
        <v>23</v>
      </c>
      <c r="LM18" s="30" t="s">
        <v>23</v>
      </c>
      <c r="LN18" s="30" t="s">
        <v>23</v>
      </c>
      <c r="LO18" s="30" t="s">
        <v>23</v>
      </c>
      <c r="LP18" s="30" t="s">
        <v>23</v>
      </c>
      <c r="LQ18" s="30" t="s">
        <v>23</v>
      </c>
      <c r="LR18" s="30" t="s">
        <v>23</v>
      </c>
      <c r="LS18" s="30" t="s">
        <v>23</v>
      </c>
      <c r="LT18" s="30" t="s">
        <v>23</v>
      </c>
      <c r="LU18" s="30" t="s">
        <v>23</v>
      </c>
      <c r="LV18" s="30"/>
      <c r="LW18" s="30"/>
      <c r="LX18" s="30"/>
      <c r="LY18" s="31" t="s">
        <v>16</v>
      </c>
      <c r="LZ18" s="31" t="s">
        <v>16</v>
      </c>
      <c r="MA18" s="31" t="s">
        <v>16</v>
      </c>
      <c r="MB18" s="31" t="s">
        <v>16</v>
      </c>
      <c r="MC18" s="31" t="s">
        <v>16</v>
      </c>
      <c r="MD18" s="31" t="s">
        <v>16</v>
      </c>
      <c r="ME18" s="31" t="s">
        <v>16</v>
      </c>
      <c r="MF18" s="31" t="s">
        <v>16</v>
      </c>
      <c r="MG18" s="31" t="s">
        <v>16</v>
      </c>
      <c r="MH18" s="31" t="s">
        <v>16</v>
      </c>
      <c r="MI18" s="31" t="s">
        <v>16</v>
      </c>
      <c r="MJ18" s="31" t="s">
        <v>16</v>
      </c>
      <c r="MK18" s="31" t="s">
        <v>16</v>
      </c>
      <c r="ML18" s="31" t="s">
        <v>16</v>
      </c>
      <c r="MM18" s="31" t="s">
        <v>16</v>
      </c>
      <c r="MN18" s="31" t="s">
        <v>17</v>
      </c>
      <c r="MO18" s="31" t="s">
        <v>17</v>
      </c>
      <c r="MP18" s="31" t="s">
        <v>17</v>
      </c>
      <c r="MQ18" s="31" t="s">
        <v>17</v>
      </c>
      <c r="MR18" s="31" t="s">
        <v>17</v>
      </c>
      <c r="MS18" s="31" t="s">
        <v>17</v>
      </c>
      <c r="MT18" s="31" t="s">
        <v>17</v>
      </c>
      <c r="MU18" s="31" t="s">
        <v>17</v>
      </c>
      <c r="MV18" s="31" t="s">
        <v>17</v>
      </c>
      <c r="MW18" s="31" t="s">
        <v>17</v>
      </c>
      <c r="MX18" s="31" t="s">
        <v>17</v>
      </c>
      <c r="MY18" s="31" t="s">
        <v>17</v>
      </c>
      <c r="MZ18" s="31" t="s">
        <v>17</v>
      </c>
      <c r="NA18" s="31" t="s">
        <v>17</v>
      </c>
      <c r="NB18" s="31" t="s">
        <v>17</v>
      </c>
      <c r="NC18" s="31" t="s">
        <v>17</v>
      </c>
      <c r="ND18" s="31" t="s">
        <v>17</v>
      </c>
      <c r="NE18" s="31" t="s">
        <v>17</v>
      </c>
      <c r="NF18" s="31" t="s">
        <v>17</v>
      </c>
      <c r="NG18" s="31" t="s">
        <v>17</v>
      </c>
      <c r="NH18" s="31" t="s">
        <v>17</v>
      </c>
      <c r="NI18" s="31" t="s">
        <v>18</v>
      </c>
      <c r="NJ18" s="31" t="s">
        <v>18</v>
      </c>
      <c r="NK18" s="31" t="s">
        <v>18</v>
      </c>
      <c r="NL18" s="31" t="s">
        <v>18</v>
      </c>
      <c r="NM18" s="31" t="s">
        <v>18</v>
      </c>
      <c r="NN18" s="31" t="s">
        <v>18</v>
      </c>
      <c r="NO18" s="31" t="s">
        <v>18</v>
      </c>
      <c r="NP18" s="31" t="s">
        <v>18</v>
      </c>
      <c r="NQ18" s="31" t="s">
        <v>18</v>
      </c>
      <c r="NR18" s="31" t="s">
        <v>18</v>
      </c>
      <c r="NS18" s="31" t="s">
        <v>18</v>
      </c>
      <c r="NT18" s="31" t="s">
        <v>18</v>
      </c>
      <c r="NU18" s="31" t="s">
        <v>18</v>
      </c>
      <c r="NV18" s="31" t="s">
        <v>18</v>
      </c>
      <c r="NW18" s="31" t="s">
        <v>18</v>
      </c>
      <c r="NX18" s="31" t="s">
        <v>18</v>
      </c>
      <c r="NY18" s="31" t="s">
        <v>18</v>
      </c>
      <c r="NZ18" s="31" t="s">
        <v>18</v>
      </c>
      <c r="OA18" s="31" t="s">
        <v>18</v>
      </c>
      <c r="OB18" s="31" t="s">
        <v>18</v>
      </c>
      <c r="OC18" s="31" t="s">
        <v>18</v>
      </c>
      <c r="OD18" s="31" t="s">
        <v>18</v>
      </c>
      <c r="OE18" s="31" t="s">
        <v>19</v>
      </c>
      <c r="OF18" s="31" t="s">
        <v>19</v>
      </c>
      <c r="OG18" s="31" t="s">
        <v>19</v>
      </c>
      <c r="OH18" s="31" t="s">
        <v>19</v>
      </c>
      <c r="OI18" s="31" t="s">
        <v>19</v>
      </c>
      <c r="OJ18" s="31" t="s">
        <v>19</v>
      </c>
      <c r="OK18" s="31" t="s">
        <v>19</v>
      </c>
      <c r="OL18" s="31" t="s">
        <v>19</v>
      </c>
      <c r="OM18" s="31" t="s">
        <v>19</v>
      </c>
      <c r="ON18" s="31" t="s">
        <v>19</v>
      </c>
      <c r="OO18" s="31" t="s">
        <v>19</v>
      </c>
      <c r="OP18" s="31" t="s">
        <v>19</v>
      </c>
      <c r="OQ18" s="31" t="s">
        <v>19</v>
      </c>
      <c r="OR18" s="31" t="s">
        <v>19</v>
      </c>
      <c r="OS18" s="31" t="s">
        <v>19</v>
      </c>
      <c r="OT18" s="31" t="s">
        <v>19</v>
      </c>
      <c r="OU18" s="31" t="s">
        <v>19</v>
      </c>
      <c r="OV18" s="31" t="s">
        <v>19</v>
      </c>
      <c r="OW18" s="31" t="s">
        <v>19</v>
      </c>
      <c r="OX18" s="31" t="s">
        <v>19</v>
      </c>
      <c r="OY18" s="31" t="s">
        <v>19</v>
      </c>
      <c r="OZ18" s="31" t="s">
        <v>20</v>
      </c>
      <c r="PA18" s="31" t="s">
        <v>20</v>
      </c>
      <c r="PB18" s="31" t="s">
        <v>20</v>
      </c>
      <c r="PC18" s="31" t="s">
        <v>20</v>
      </c>
      <c r="PD18" s="31" t="s">
        <v>20</v>
      </c>
      <c r="PE18" s="31" t="s">
        <v>20</v>
      </c>
      <c r="PF18" s="31" t="s">
        <v>20</v>
      </c>
      <c r="PG18" s="31" t="s">
        <v>20</v>
      </c>
      <c r="PH18" s="31" t="s">
        <v>20</v>
      </c>
      <c r="PI18" s="31" t="s">
        <v>20</v>
      </c>
      <c r="PJ18" s="31" t="s">
        <v>20</v>
      </c>
      <c r="PK18" s="31" t="s">
        <v>20</v>
      </c>
      <c r="PL18" s="31" t="s">
        <v>20</v>
      </c>
      <c r="PM18" s="31" t="s">
        <v>20</v>
      </c>
      <c r="PN18" s="31" t="s">
        <v>20</v>
      </c>
      <c r="PO18" s="31" t="s">
        <v>20</v>
      </c>
      <c r="PP18" s="31" t="s">
        <v>20</v>
      </c>
      <c r="PQ18" s="31" t="s">
        <v>20</v>
      </c>
      <c r="PR18" s="31" t="s">
        <v>20</v>
      </c>
      <c r="PS18" s="31" t="s">
        <v>20</v>
      </c>
      <c r="PT18" s="31" t="s">
        <v>20</v>
      </c>
      <c r="PU18" s="31" t="s">
        <v>20</v>
      </c>
      <c r="PV18" s="31" t="s">
        <v>20</v>
      </c>
      <c r="PW18" s="31" t="s">
        <v>20</v>
      </c>
      <c r="PX18" s="31" t="s">
        <v>20</v>
      </c>
      <c r="PY18" s="31" t="s">
        <v>21</v>
      </c>
      <c r="PZ18" s="31" t="s">
        <v>21</v>
      </c>
      <c r="QA18" s="31" t="s">
        <v>21</v>
      </c>
      <c r="QB18" s="31" t="s">
        <v>21</v>
      </c>
      <c r="QC18" s="31" t="s">
        <v>21</v>
      </c>
      <c r="QD18" s="31" t="s">
        <v>21</v>
      </c>
      <c r="QE18" s="31" t="s">
        <v>21</v>
      </c>
      <c r="QF18" s="31" t="s">
        <v>21</v>
      </c>
      <c r="QG18" s="31" t="s">
        <v>21</v>
      </c>
      <c r="QH18" s="31" t="s">
        <v>21</v>
      </c>
      <c r="QI18" s="31" t="s">
        <v>21</v>
      </c>
      <c r="QJ18" s="31" t="s">
        <v>21</v>
      </c>
      <c r="QK18" s="31" t="s">
        <v>21</v>
      </c>
      <c r="QL18" s="31" t="s">
        <v>21</v>
      </c>
      <c r="QM18" s="31" t="s">
        <v>21</v>
      </c>
      <c r="QN18" s="31" t="s">
        <v>21</v>
      </c>
      <c r="QO18" s="31" t="s">
        <v>21</v>
      </c>
      <c r="QP18" s="31" t="s">
        <v>21</v>
      </c>
      <c r="QQ18" s="31" t="s">
        <v>21</v>
      </c>
      <c r="QR18" s="31" t="s">
        <v>21</v>
      </c>
      <c r="QS18" s="31" t="s">
        <v>21</v>
      </c>
      <c r="QT18" s="31" t="s">
        <v>21</v>
      </c>
      <c r="QU18" s="31" t="s">
        <v>21</v>
      </c>
      <c r="QV18" s="31" t="s">
        <v>22</v>
      </c>
      <c r="QW18" s="31" t="s">
        <v>22</v>
      </c>
      <c r="QX18" s="31" t="s">
        <v>22</v>
      </c>
      <c r="QY18" s="31" t="s">
        <v>22</v>
      </c>
      <c r="QZ18" s="31" t="s">
        <v>22</v>
      </c>
      <c r="RA18" s="31" t="s">
        <v>22</v>
      </c>
      <c r="RB18" s="31" t="s">
        <v>22</v>
      </c>
      <c r="RC18" s="31" t="s">
        <v>22</v>
      </c>
      <c r="RD18" s="31" t="s">
        <v>22</v>
      </c>
      <c r="RE18" s="31" t="s">
        <v>22</v>
      </c>
      <c r="RF18" s="31" t="s">
        <v>22</v>
      </c>
      <c r="RG18" s="31" t="s">
        <v>22</v>
      </c>
      <c r="RH18" s="31" t="s">
        <v>22</v>
      </c>
      <c r="RI18" s="31" t="s">
        <v>22</v>
      </c>
      <c r="RJ18" s="31" t="s">
        <v>22</v>
      </c>
      <c r="RK18" s="31" t="s">
        <v>22</v>
      </c>
      <c r="RL18" s="31" t="s">
        <v>22</v>
      </c>
      <c r="RM18" s="31" t="s">
        <v>22</v>
      </c>
      <c r="RN18" s="31" t="s">
        <v>22</v>
      </c>
      <c r="RO18" s="31" t="s">
        <v>22</v>
      </c>
      <c r="RP18" s="31" t="s">
        <v>22</v>
      </c>
      <c r="RQ18" s="31" t="s">
        <v>22</v>
      </c>
      <c r="RR18" s="31" t="s">
        <v>22</v>
      </c>
      <c r="RS18" s="31" t="s">
        <v>22</v>
      </c>
      <c r="RT18" s="31" t="s">
        <v>22</v>
      </c>
      <c r="RU18" s="31" t="s">
        <v>22</v>
      </c>
      <c r="RV18" s="31" t="s">
        <v>22</v>
      </c>
      <c r="RW18" s="31" t="s">
        <v>23</v>
      </c>
      <c r="RX18" s="31" t="s">
        <v>23</v>
      </c>
      <c r="RY18" s="31" t="s">
        <v>23</v>
      </c>
      <c r="RZ18" s="31" t="s">
        <v>23</v>
      </c>
      <c r="SA18" s="31" t="s">
        <v>23</v>
      </c>
      <c r="SB18" s="31" t="s">
        <v>23</v>
      </c>
      <c r="SC18" s="31" t="s">
        <v>23</v>
      </c>
      <c r="SD18" s="31" t="s">
        <v>23</v>
      </c>
      <c r="SE18" s="31" t="s">
        <v>23</v>
      </c>
      <c r="SF18" s="31" t="s">
        <v>23</v>
      </c>
      <c r="SG18" s="30"/>
      <c r="SH18" s="30"/>
      <c r="SI18" s="30"/>
      <c r="SJ18" s="32" t="s">
        <v>16</v>
      </c>
      <c r="SK18" s="32" t="s">
        <v>16</v>
      </c>
      <c r="SL18" s="32" t="s">
        <v>16</v>
      </c>
      <c r="SM18" s="32" t="s">
        <v>16</v>
      </c>
      <c r="SN18" s="32" t="s">
        <v>16</v>
      </c>
      <c r="SO18" s="32" t="s">
        <v>16</v>
      </c>
      <c r="SP18" s="32" t="s">
        <v>16</v>
      </c>
      <c r="SQ18" s="32" t="s">
        <v>16</v>
      </c>
      <c r="SR18" s="32" t="s">
        <v>16</v>
      </c>
      <c r="SS18" s="32" t="s">
        <v>16</v>
      </c>
      <c r="ST18" s="32" t="s">
        <v>16</v>
      </c>
      <c r="SU18" s="32" t="s">
        <v>16</v>
      </c>
      <c r="SV18" s="32" t="s">
        <v>16</v>
      </c>
      <c r="SW18" s="32" t="s">
        <v>16</v>
      </c>
      <c r="SX18" s="32" t="s">
        <v>16</v>
      </c>
      <c r="SY18" s="32" t="s">
        <v>17</v>
      </c>
      <c r="SZ18" s="32" t="s">
        <v>17</v>
      </c>
      <c r="TA18" s="32" t="s">
        <v>17</v>
      </c>
      <c r="TB18" s="32" t="s">
        <v>17</v>
      </c>
      <c r="TC18" s="32" t="s">
        <v>17</v>
      </c>
      <c r="TD18" s="32" t="s">
        <v>17</v>
      </c>
      <c r="TE18" s="32" t="s">
        <v>17</v>
      </c>
      <c r="TF18" s="32" t="s">
        <v>17</v>
      </c>
      <c r="TG18" s="32" t="s">
        <v>17</v>
      </c>
      <c r="TH18" s="32" t="s">
        <v>17</v>
      </c>
      <c r="TI18" s="32" t="s">
        <v>17</v>
      </c>
      <c r="TJ18" s="32" t="s">
        <v>17</v>
      </c>
      <c r="TK18" s="32" t="s">
        <v>17</v>
      </c>
      <c r="TL18" s="32" t="s">
        <v>17</v>
      </c>
      <c r="TM18" s="32" t="s">
        <v>17</v>
      </c>
      <c r="TN18" s="32" t="s">
        <v>17</v>
      </c>
      <c r="TO18" s="32" t="s">
        <v>17</v>
      </c>
      <c r="TP18" s="32" t="s">
        <v>17</v>
      </c>
      <c r="TQ18" s="32" t="s">
        <v>17</v>
      </c>
      <c r="TR18" s="32" t="s">
        <v>17</v>
      </c>
      <c r="TS18" s="32" t="s">
        <v>17</v>
      </c>
      <c r="TT18" s="32" t="s">
        <v>18</v>
      </c>
      <c r="TU18" s="32" t="s">
        <v>18</v>
      </c>
      <c r="TV18" s="32" t="s">
        <v>18</v>
      </c>
      <c r="TW18" s="32" t="s">
        <v>18</v>
      </c>
      <c r="TX18" s="32" t="s">
        <v>18</v>
      </c>
      <c r="TY18" s="32" t="s">
        <v>18</v>
      </c>
      <c r="TZ18" s="32" t="s">
        <v>18</v>
      </c>
      <c r="UA18" s="32" t="s">
        <v>18</v>
      </c>
      <c r="UB18" s="32" t="s">
        <v>18</v>
      </c>
      <c r="UC18" s="32" t="s">
        <v>18</v>
      </c>
      <c r="UD18" s="32" t="s">
        <v>18</v>
      </c>
      <c r="UE18" s="32" t="s">
        <v>18</v>
      </c>
      <c r="UF18" s="32" t="s">
        <v>18</v>
      </c>
      <c r="UG18" s="32" t="s">
        <v>18</v>
      </c>
      <c r="UH18" s="32" t="s">
        <v>18</v>
      </c>
      <c r="UI18" s="32" t="s">
        <v>18</v>
      </c>
      <c r="UJ18" s="32" t="s">
        <v>18</v>
      </c>
      <c r="UK18" s="32" t="s">
        <v>18</v>
      </c>
      <c r="UL18" s="32" t="s">
        <v>18</v>
      </c>
      <c r="UM18" s="32" t="s">
        <v>18</v>
      </c>
      <c r="UN18" s="32" t="s">
        <v>18</v>
      </c>
      <c r="UO18" s="32" t="s">
        <v>18</v>
      </c>
      <c r="UP18" s="32" t="s">
        <v>19</v>
      </c>
      <c r="UQ18" s="32" t="s">
        <v>19</v>
      </c>
      <c r="UR18" s="32" t="s">
        <v>19</v>
      </c>
      <c r="US18" s="32" t="s">
        <v>19</v>
      </c>
      <c r="UT18" s="32" t="s">
        <v>19</v>
      </c>
      <c r="UU18" s="32" t="s">
        <v>19</v>
      </c>
      <c r="UV18" s="32" t="s">
        <v>19</v>
      </c>
      <c r="UW18" s="32" t="s">
        <v>19</v>
      </c>
      <c r="UX18" s="32" t="s">
        <v>19</v>
      </c>
      <c r="UY18" s="32" t="s">
        <v>19</v>
      </c>
      <c r="UZ18" s="32" t="s">
        <v>19</v>
      </c>
      <c r="VA18" s="32" t="s">
        <v>19</v>
      </c>
      <c r="VB18" s="32" t="s">
        <v>19</v>
      </c>
      <c r="VC18" s="32" t="s">
        <v>19</v>
      </c>
      <c r="VD18" s="32" t="s">
        <v>19</v>
      </c>
      <c r="VE18" s="32" t="s">
        <v>19</v>
      </c>
      <c r="VF18" s="32" t="s">
        <v>19</v>
      </c>
      <c r="VG18" s="32" t="s">
        <v>19</v>
      </c>
      <c r="VH18" s="32" t="s">
        <v>19</v>
      </c>
      <c r="VI18" s="32" t="s">
        <v>19</v>
      </c>
      <c r="VJ18" s="32" t="s">
        <v>19</v>
      </c>
      <c r="VK18" s="32" t="s">
        <v>20</v>
      </c>
      <c r="VL18" s="32" t="s">
        <v>20</v>
      </c>
      <c r="VM18" s="32" t="s">
        <v>20</v>
      </c>
      <c r="VN18" s="32" t="s">
        <v>20</v>
      </c>
      <c r="VO18" s="32" t="s">
        <v>20</v>
      </c>
      <c r="VP18" s="32" t="s">
        <v>20</v>
      </c>
      <c r="VQ18" s="32" t="s">
        <v>20</v>
      </c>
      <c r="VR18" s="32" t="s">
        <v>20</v>
      </c>
      <c r="VS18" s="32" t="s">
        <v>20</v>
      </c>
      <c r="VT18" s="32" t="s">
        <v>20</v>
      </c>
      <c r="VU18" s="32" t="s">
        <v>20</v>
      </c>
      <c r="VV18" s="32" t="s">
        <v>20</v>
      </c>
      <c r="VW18" s="32" t="s">
        <v>20</v>
      </c>
      <c r="VX18" s="32" t="s">
        <v>20</v>
      </c>
      <c r="VY18" s="32" t="s">
        <v>20</v>
      </c>
      <c r="VZ18" s="32" t="s">
        <v>20</v>
      </c>
      <c r="WA18" s="32" t="s">
        <v>20</v>
      </c>
      <c r="WB18" s="32" t="s">
        <v>20</v>
      </c>
      <c r="WC18" s="32" t="s">
        <v>20</v>
      </c>
      <c r="WD18" s="32" t="s">
        <v>20</v>
      </c>
      <c r="WE18" s="32" t="s">
        <v>20</v>
      </c>
      <c r="WF18" s="32" t="s">
        <v>20</v>
      </c>
      <c r="WG18" s="32" t="s">
        <v>20</v>
      </c>
      <c r="WH18" s="32" t="s">
        <v>20</v>
      </c>
      <c r="WI18" s="32" t="s">
        <v>20</v>
      </c>
      <c r="WJ18" s="32" t="s">
        <v>21</v>
      </c>
      <c r="WK18" s="32" t="s">
        <v>21</v>
      </c>
      <c r="WL18" s="32" t="s">
        <v>21</v>
      </c>
      <c r="WM18" s="32" t="s">
        <v>21</v>
      </c>
      <c r="WN18" s="32" t="s">
        <v>21</v>
      </c>
      <c r="WO18" s="32" t="s">
        <v>21</v>
      </c>
      <c r="WP18" s="32" t="s">
        <v>21</v>
      </c>
      <c r="WQ18" s="32" t="s">
        <v>21</v>
      </c>
      <c r="WR18" s="32" t="s">
        <v>21</v>
      </c>
      <c r="WS18" s="32" t="s">
        <v>21</v>
      </c>
      <c r="WT18" s="32" t="s">
        <v>21</v>
      </c>
      <c r="WU18" s="32" t="s">
        <v>21</v>
      </c>
      <c r="WV18" s="32" t="s">
        <v>21</v>
      </c>
      <c r="WW18" s="32" t="s">
        <v>21</v>
      </c>
      <c r="WX18" s="32" t="s">
        <v>21</v>
      </c>
      <c r="WY18" s="32" t="s">
        <v>21</v>
      </c>
      <c r="WZ18" s="32" t="s">
        <v>21</v>
      </c>
      <c r="XA18" s="32" t="s">
        <v>21</v>
      </c>
      <c r="XB18" s="32" t="s">
        <v>21</v>
      </c>
      <c r="XC18" s="32" t="s">
        <v>21</v>
      </c>
      <c r="XD18" s="32" t="s">
        <v>21</v>
      </c>
      <c r="XE18" s="32" t="s">
        <v>21</v>
      </c>
      <c r="XF18" s="32" t="s">
        <v>21</v>
      </c>
      <c r="XG18" s="32" t="s">
        <v>22</v>
      </c>
      <c r="XH18" s="32" t="s">
        <v>22</v>
      </c>
      <c r="XI18" s="32" t="s">
        <v>22</v>
      </c>
      <c r="XJ18" s="32" t="s">
        <v>22</v>
      </c>
      <c r="XK18" s="32" t="s">
        <v>22</v>
      </c>
      <c r="XL18" s="32" t="s">
        <v>22</v>
      </c>
      <c r="XM18" s="32" t="s">
        <v>22</v>
      </c>
      <c r="XN18" s="32" t="s">
        <v>22</v>
      </c>
      <c r="XO18" s="32" t="s">
        <v>22</v>
      </c>
      <c r="XP18" s="32" t="s">
        <v>22</v>
      </c>
      <c r="XQ18" s="32" t="s">
        <v>22</v>
      </c>
      <c r="XR18" s="32" t="s">
        <v>22</v>
      </c>
      <c r="XS18" s="32" t="s">
        <v>22</v>
      </c>
      <c r="XT18" s="32" t="s">
        <v>22</v>
      </c>
      <c r="XU18" s="32" t="s">
        <v>22</v>
      </c>
      <c r="XV18" s="32" t="s">
        <v>22</v>
      </c>
      <c r="XW18" s="32" t="s">
        <v>22</v>
      </c>
      <c r="XX18" s="32" t="s">
        <v>22</v>
      </c>
      <c r="XY18" s="32" t="s">
        <v>22</v>
      </c>
      <c r="XZ18" s="32" t="s">
        <v>22</v>
      </c>
      <c r="YA18" s="32" t="s">
        <v>22</v>
      </c>
      <c r="YB18" s="32" t="s">
        <v>22</v>
      </c>
      <c r="YC18" s="32" t="s">
        <v>22</v>
      </c>
      <c r="YD18" s="32" t="s">
        <v>22</v>
      </c>
      <c r="YE18" s="32" t="s">
        <v>22</v>
      </c>
      <c r="YF18" s="32" t="s">
        <v>22</v>
      </c>
      <c r="YG18" s="32" t="s">
        <v>22</v>
      </c>
      <c r="YH18" s="32" t="s">
        <v>23</v>
      </c>
      <c r="YI18" s="32" t="s">
        <v>23</v>
      </c>
      <c r="YJ18" s="32" t="s">
        <v>23</v>
      </c>
      <c r="YK18" s="32" t="s">
        <v>23</v>
      </c>
      <c r="YL18" s="32" t="s">
        <v>23</v>
      </c>
      <c r="YM18" s="32" t="s">
        <v>23</v>
      </c>
      <c r="YN18" s="32" t="s">
        <v>23</v>
      </c>
      <c r="YO18" s="32" t="s">
        <v>23</v>
      </c>
      <c r="YP18" s="32" t="s">
        <v>23</v>
      </c>
      <c r="YQ18" s="32" t="s">
        <v>23</v>
      </c>
    </row>
    <row r="19" spans="1:669" s="40" customFormat="1" x14ac:dyDescent="0.2">
      <c r="A19" s="33"/>
      <c r="B19" s="22"/>
      <c r="C19" s="34" t="s">
        <v>26</v>
      </c>
      <c r="D19" s="34" t="s">
        <v>26</v>
      </c>
      <c r="E19" s="34" t="s">
        <v>26</v>
      </c>
      <c r="F19" s="34" t="s">
        <v>26</v>
      </c>
      <c r="G19" s="34" t="s">
        <v>26</v>
      </c>
      <c r="H19" s="34" t="s">
        <v>26</v>
      </c>
      <c r="I19" s="34" t="s">
        <v>26</v>
      </c>
      <c r="J19" s="34" t="s">
        <v>26</v>
      </c>
      <c r="K19" s="34" t="s">
        <v>26</v>
      </c>
      <c r="L19" s="34" t="s">
        <v>26</v>
      </c>
      <c r="M19" s="34" t="s">
        <v>26</v>
      </c>
      <c r="N19" s="34" t="s">
        <v>26</v>
      </c>
      <c r="O19" s="34" t="s">
        <v>26</v>
      </c>
      <c r="P19" s="34" t="s">
        <v>26</v>
      </c>
      <c r="Q19" s="34" t="s">
        <v>26</v>
      </c>
      <c r="R19" s="34" t="s">
        <v>26</v>
      </c>
      <c r="S19" s="34" t="s">
        <v>26</v>
      </c>
      <c r="T19" s="34" t="s">
        <v>26</v>
      </c>
      <c r="U19" s="34" t="s">
        <v>26</v>
      </c>
      <c r="V19" s="34" t="s">
        <v>26</v>
      </c>
      <c r="W19" s="34" t="s">
        <v>26</v>
      </c>
      <c r="X19" s="34" t="s">
        <v>26</v>
      </c>
      <c r="Y19" s="34" t="s">
        <v>26</v>
      </c>
      <c r="Z19" s="34" t="s">
        <v>26</v>
      </c>
      <c r="AA19" s="34" t="s">
        <v>26</v>
      </c>
      <c r="AB19" s="34" t="s">
        <v>26</v>
      </c>
      <c r="AC19" s="34" t="s">
        <v>26</v>
      </c>
      <c r="AD19" s="34" t="s">
        <v>26</v>
      </c>
      <c r="AE19" s="34" t="s">
        <v>26</v>
      </c>
      <c r="AF19" s="34" t="s">
        <v>26</v>
      </c>
      <c r="AG19" s="34" t="s">
        <v>26</v>
      </c>
      <c r="AH19" s="34" t="s">
        <v>26</v>
      </c>
      <c r="AI19" s="34" t="s">
        <v>26</v>
      </c>
      <c r="AJ19" s="34" t="s">
        <v>26</v>
      </c>
      <c r="AK19" s="34" t="s">
        <v>26</v>
      </c>
      <c r="AL19" s="34" t="s">
        <v>26</v>
      </c>
      <c r="AM19" s="34" t="s">
        <v>26</v>
      </c>
      <c r="AN19" s="34" t="s">
        <v>26</v>
      </c>
      <c r="AO19" s="34" t="s">
        <v>26</v>
      </c>
      <c r="AP19" s="34" t="s">
        <v>26</v>
      </c>
      <c r="AQ19" s="34" t="s">
        <v>26</v>
      </c>
      <c r="AR19" s="34" t="s">
        <v>26</v>
      </c>
      <c r="AS19" s="34" t="s">
        <v>26</v>
      </c>
      <c r="AT19" s="34" t="s">
        <v>26</v>
      </c>
      <c r="AU19" s="34" t="s">
        <v>26</v>
      </c>
      <c r="AV19" s="34" t="s">
        <v>26</v>
      </c>
      <c r="AW19" s="34" t="s">
        <v>26</v>
      </c>
      <c r="AX19" s="34" t="s">
        <v>26</v>
      </c>
      <c r="AY19" s="34" t="s">
        <v>26</v>
      </c>
      <c r="AZ19" s="34" t="s">
        <v>26</v>
      </c>
      <c r="BA19" s="34" t="s">
        <v>26</v>
      </c>
      <c r="BB19" s="34" t="s">
        <v>26</v>
      </c>
      <c r="BC19" s="34" t="s">
        <v>26</v>
      </c>
      <c r="BD19" s="34" t="s">
        <v>26</v>
      </c>
      <c r="BE19" s="34" t="s">
        <v>26</v>
      </c>
      <c r="BF19" s="34" t="s">
        <v>26</v>
      </c>
      <c r="BG19" s="34" t="s">
        <v>26</v>
      </c>
      <c r="BH19" s="34" t="s">
        <v>26</v>
      </c>
      <c r="BI19" s="34" t="s">
        <v>26</v>
      </c>
      <c r="BJ19" s="34" t="s">
        <v>26</v>
      </c>
      <c r="BK19" s="34" t="s">
        <v>26</v>
      </c>
      <c r="BL19" s="34" t="s">
        <v>26</v>
      </c>
      <c r="BM19" s="34" t="s">
        <v>26</v>
      </c>
      <c r="BN19" s="34" t="s">
        <v>26</v>
      </c>
      <c r="BO19" s="34" t="s">
        <v>26</v>
      </c>
      <c r="BP19" s="34" t="s">
        <v>26</v>
      </c>
      <c r="BQ19" s="34" t="s">
        <v>26</v>
      </c>
      <c r="BR19" s="34" t="s">
        <v>26</v>
      </c>
      <c r="BS19" s="34" t="s">
        <v>26</v>
      </c>
      <c r="BT19" s="34" t="s">
        <v>26</v>
      </c>
      <c r="BU19" s="34" t="s">
        <v>26</v>
      </c>
      <c r="BV19" s="34" t="s">
        <v>26</v>
      </c>
      <c r="BW19" s="34" t="s">
        <v>26</v>
      </c>
      <c r="BX19" s="34" t="s">
        <v>26</v>
      </c>
      <c r="BY19" s="34" t="s">
        <v>26</v>
      </c>
      <c r="BZ19" s="34" t="s">
        <v>26</v>
      </c>
      <c r="CA19" s="34" t="s">
        <v>26</v>
      </c>
      <c r="CB19" s="34" t="s">
        <v>26</v>
      </c>
      <c r="CC19" s="34" t="s">
        <v>26</v>
      </c>
      <c r="CD19" s="34" t="s">
        <v>26</v>
      </c>
      <c r="CE19" s="34" t="s">
        <v>26</v>
      </c>
      <c r="CF19" s="34" t="s">
        <v>26</v>
      </c>
      <c r="CG19" s="34" t="s">
        <v>26</v>
      </c>
      <c r="CH19" s="34" t="s">
        <v>26</v>
      </c>
      <c r="CI19" s="34" t="s">
        <v>26</v>
      </c>
      <c r="CJ19" s="34" t="s">
        <v>26</v>
      </c>
      <c r="CK19" s="34" t="s">
        <v>26</v>
      </c>
      <c r="CL19" s="34" t="s">
        <v>26</v>
      </c>
      <c r="CM19" s="34" t="s">
        <v>26</v>
      </c>
      <c r="CN19" s="34" t="s">
        <v>26</v>
      </c>
      <c r="CO19" s="34" t="s">
        <v>26</v>
      </c>
      <c r="CP19" s="34" t="s">
        <v>26</v>
      </c>
      <c r="CQ19" s="34" t="s">
        <v>26</v>
      </c>
      <c r="CR19" s="34" t="s">
        <v>26</v>
      </c>
      <c r="CS19" s="34" t="s">
        <v>26</v>
      </c>
      <c r="CT19" s="34" t="s">
        <v>26</v>
      </c>
      <c r="CU19" s="34" t="s">
        <v>26</v>
      </c>
      <c r="CV19" s="34" t="s">
        <v>26</v>
      </c>
      <c r="CW19" s="34" t="s">
        <v>26</v>
      </c>
      <c r="CX19" s="34" t="s">
        <v>26</v>
      </c>
      <c r="CY19" s="34" t="s">
        <v>26</v>
      </c>
      <c r="CZ19" s="34" t="s">
        <v>26</v>
      </c>
      <c r="DA19" s="34" t="s">
        <v>26</v>
      </c>
      <c r="DB19" s="34" t="s">
        <v>26</v>
      </c>
      <c r="DC19" s="34" t="s">
        <v>26</v>
      </c>
      <c r="DD19" s="34" t="s">
        <v>26</v>
      </c>
      <c r="DE19" s="34" t="s">
        <v>26</v>
      </c>
      <c r="DF19" s="34" t="s">
        <v>26</v>
      </c>
      <c r="DG19" s="34" t="s">
        <v>26</v>
      </c>
      <c r="DH19" s="34" t="s">
        <v>26</v>
      </c>
      <c r="DI19" s="34" t="s">
        <v>26</v>
      </c>
      <c r="DJ19" s="34" t="s">
        <v>26</v>
      </c>
      <c r="DK19" s="34" t="s">
        <v>26</v>
      </c>
      <c r="DL19" s="34" t="s">
        <v>26</v>
      </c>
      <c r="DM19" s="34" t="s">
        <v>26</v>
      </c>
      <c r="DN19" s="34" t="s">
        <v>26</v>
      </c>
      <c r="DO19" s="34" t="s">
        <v>26</v>
      </c>
      <c r="DP19" s="34" t="s">
        <v>26</v>
      </c>
      <c r="DQ19" s="34" t="s">
        <v>26</v>
      </c>
      <c r="DR19" s="34" t="s">
        <v>26</v>
      </c>
      <c r="DS19" s="34" t="s">
        <v>26</v>
      </c>
      <c r="DT19" s="34" t="s">
        <v>26</v>
      </c>
      <c r="DU19" s="34" t="s">
        <v>26</v>
      </c>
      <c r="DV19" s="34" t="s">
        <v>26</v>
      </c>
      <c r="DW19" s="34" t="s">
        <v>26</v>
      </c>
      <c r="DX19" s="34" t="s">
        <v>26</v>
      </c>
      <c r="DY19" s="34" t="s">
        <v>26</v>
      </c>
      <c r="DZ19" s="34" t="s">
        <v>26</v>
      </c>
      <c r="EA19" s="34" t="s">
        <v>26</v>
      </c>
      <c r="EB19" s="34" t="s">
        <v>26</v>
      </c>
      <c r="EC19" s="34" t="s">
        <v>26</v>
      </c>
      <c r="ED19" s="34" t="s">
        <v>26</v>
      </c>
      <c r="EE19" s="34" t="s">
        <v>26</v>
      </c>
      <c r="EF19" s="34" t="s">
        <v>26</v>
      </c>
      <c r="EG19" s="34" t="s">
        <v>26</v>
      </c>
      <c r="EH19" s="34" t="s">
        <v>26</v>
      </c>
      <c r="EI19" s="34" t="s">
        <v>26</v>
      </c>
      <c r="EJ19" s="34" t="s">
        <v>26</v>
      </c>
      <c r="EK19" s="34" t="s">
        <v>26</v>
      </c>
      <c r="EL19" s="34" t="s">
        <v>26</v>
      </c>
      <c r="EM19" s="34" t="s">
        <v>26</v>
      </c>
      <c r="EN19" s="34" t="s">
        <v>26</v>
      </c>
      <c r="EO19" s="34" t="s">
        <v>26</v>
      </c>
      <c r="EP19" s="34" t="s">
        <v>26</v>
      </c>
      <c r="EQ19" s="34" t="s">
        <v>26</v>
      </c>
      <c r="ER19" s="34" t="s">
        <v>26</v>
      </c>
      <c r="ES19" s="34" t="s">
        <v>26</v>
      </c>
      <c r="ET19" s="34" t="s">
        <v>26</v>
      </c>
      <c r="EU19" s="34" t="s">
        <v>26</v>
      </c>
      <c r="EV19" s="34" t="s">
        <v>26</v>
      </c>
      <c r="EW19" s="34" t="s">
        <v>26</v>
      </c>
      <c r="EX19" s="34" t="s">
        <v>26</v>
      </c>
      <c r="EY19" s="34" t="s">
        <v>26</v>
      </c>
      <c r="EZ19" s="34" t="s">
        <v>26</v>
      </c>
      <c r="FA19" s="34" t="s">
        <v>26</v>
      </c>
      <c r="FB19" s="34" t="s">
        <v>26</v>
      </c>
      <c r="FC19" s="34" t="s">
        <v>26</v>
      </c>
      <c r="FD19" s="34" t="s">
        <v>26</v>
      </c>
      <c r="FE19" s="34" t="s">
        <v>26</v>
      </c>
      <c r="FF19" s="34" t="s">
        <v>26</v>
      </c>
      <c r="FG19" s="34" t="s">
        <v>26</v>
      </c>
      <c r="FH19" s="34" t="s">
        <v>26</v>
      </c>
      <c r="FI19" s="34" t="s">
        <v>26</v>
      </c>
      <c r="FJ19" s="34" t="s">
        <v>26</v>
      </c>
      <c r="FK19" s="34" t="s">
        <v>26</v>
      </c>
      <c r="FL19" s="34" t="s">
        <v>26</v>
      </c>
      <c r="FM19" s="35"/>
      <c r="FN19" s="36" t="s">
        <v>27</v>
      </c>
      <c r="FO19" s="36" t="s">
        <v>27</v>
      </c>
      <c r="FP19" s="36" t="s">
        <v>27</v>
      </c>
      <c r="FQ19" s="36" t="s">
        <v>27</v>
      </c>
      <c r="FR19" s="36" t="s">
        <v>27</v>
      </c>
      <c r="FS19" s="36" t="s">
        <v>27</v>
      </c>
      <c r="FT19" s="36" t="s">
        <v>27</v>
      </c>
      <c r="FU19" s="36" t="s">
        <v>27</v>
      </c>
      <c r="FV19" s="36" t="s">
        <v>27</v>
      </c>
      <c r="FW19" s="36" t="s">
        <v>27</v>
      </c>
      <c r="FX19" s="36" t="s">
        <v>27</v>
      </c>
      <c r="FY19" s="36" t="s">
        <v>27</v>
      </c>
      <c r="FZ19" s="36" t="s">
        <v>27</v>
      </c>
      <c r="GA19" s="36" t="s">
        <v>27</v>
      </c>
      <c r="GB19" s="36" t="s">
        <v>27</v>
      </c>
      <c r="GC19" s="36" t="s">
        <v>27</v>
      </c>
      <c r="GD19" s="36" t="s">
        <v>27</v>
      </c>
      <c r="GE19" s="36" t="s">
        <v>27</v>
      </c>
      <c r="GF19" s="36" t="s">
        <v>27</v>
      </c>
      <c r="GG19" s="36" t="s">
        <v>27</v>
      </c>
      <c r="GH19" s="36" t="s">
        <v>27</v>
      </c>
      <c r="GI19" s="36" t="s">
        <v>27</v>
      </c>
      <c r="GJ19" s="36" t="s">
        <v>27</v>
      </c>
      <c r="GK19" s="36" t="s">
        <v>27</v>
      </c>
      <c r="GL19" s="36" t="s">
        <v>27</v>
      </c>
      <c r="GM19" s="36" t="s">
        <v>27</v>
      </c>
      <c r="GN19" s="36" t="s">
        <v>27</v>
      </c>
      <c r="GO19" s="36" t="s">
        <v>27</v>
      </c>
      <c r="GP19" s="36" t="s">
        <v>27</v>
      </c>
      <c r="GQ19" s="36" t="s">
        <v>27</v>
      </c>
      <c r="GR19" s="36" t="s">
        <v>27</v>
      </c>
      <c r="GS19" s="36" t="s">
        <v>27</v>
      </c>
      <c r="GT19" s="36" t="s">
        <v>27</v>
      </c>
      <c r="GU19" s="36" t="s">
        <v>27</v>
      </c>
      <c r="GV19" s="36" t="s">
        <v>27</v>
      </c>
      <c r="GW19" s="36" t="s">
        <v>27</v>
      </c>
      <c r="GX19" s="36" t="s">
        <v>27</v>
      </c>
      <c r="GY19" s="36" t="s">
        <v>27</v>
      </c>
      <c r="GZ19" s="36" t="s">
        <v>27</v>
      </c>
      <c r="HA19" s="36" t="s">
        <v>27</v>
      </c>
      <c r="HB19" s="36" t="s">
        <v>27</v>
      </c>
      <c r="HC19" s="36" t="s">
        <v>27</v>
      </c>
      <c r="HD19" s="36" t="s">
        <v>27</v>
      </c>
      <c r="HE19" s="36" t="s">
        <v>27</v>
      </c>
      <c r="HF19" s="36" t="s">
        <v>27</v>
      </c>
      <c r="HG19" s="36" t="s">
        <v>27</v>
      </c>
      <c r="HH19" s="36" t="s">
        <v>27</v>
      </c>
      <c r="HI19" s="36" t="s">
        <v>27</v>
      </c>
      <c r="HJ19" s="36" t="s">
        <v>27</v>
      </c>
      <c r="HK19" s="36" t="s">
        <v>27</v>
      </c>
      <c r="HL19" s="36" t="s">
        <v>27</v>
      </c>
      <c r="HM19" s="36" t="s">
        <v>27</v>
      </c>
      <c r="HN19" s="36" t="s">
        <v>27</v>
      </c>
      <c r="HO19" s="36" t="s">
        <v>27</v>
      </c>
      <c r="HP19" s="36" t="s">
        <v>27</v>
      </c>
      <c r="HQ19" s="36" t="s">
        <v>27</v>
      </c>
      <c r="HR19" s="36" t="s">
        <v>27</v>
      </c>
      <c r="HS19" s="36" t="s">
        <v>27</v>
      </c>
      <c r="HT19" s="36" t="s">
        <v>27</v>
      </c>
      <c r="HU19" s="36" t="s">
        <v>27</v>
      </c>
      <c r="HV19" s="36" t="s">
        <v>27</v>
      </c>
      <c r="HW19" s="36" t="s">
        <v>27</v>
      </c>
      <c r="HX19" s="36" t="s">
        <v>27</v>
      </c>
      <c r="HY19" s="36" t="s">
        <v>27</v>
      </c>
      <c r="HZ19" s="36" t="s">
        <v>27</v>
      </c>
      <c r="IA19" s="36" t="s">
        <v>27</v>
      </c>
      <c r="IB19" s="36" t="s">
        <v>27</v>
      </c>
      <c r="IC19" s="36" t="s">
        <v>27</v>
      </c>
      <c r="ID19" s="36" t="s">
        <v>27</v>
      </c>
      <c r="IE19" s="36" t="s">
        <v>27</v>
      </c>
      <c r="IF19" s="36" t="s">
        <v>27</v>
      </c>
      <c r="IG19" s="36" t="s">
        <v>27</v>
      </c>
      <c r="IH19" s="36" t="s">
        <v>27</v>
      </c>
      <c r="II19" s="36" t="s">
        <v>27</v>
      </c>
      <c r="IJ19" s="36" t="s">
        <v>27</v>
      </c>
      <c r="IK19" s="36" t="s">
        <v>27</v>
      </c>
      <c r="IL19" s="36" t="s">
        <v>27</v>
      </c>
      <c r="IM19" s="36" t="s">
        <v>27</v>
      </c>
      <c r="IN19" s="36" t="s">
        <v>27</v>
      </c>
      <c r="IO19" s="36" t="s">
        <v>27</v>
      </c>
      <c r="IP19" s="36" t="s">
        <v>27</v>
      </c>
      <c r="IQ19" s="36" t="s">
        <v>27</v>
      </c>
      <c r="IR19" s="36" t="s">
        <v>27</v>
      </c>
      <c r="IS19" s="36" t="s">
        <v>27</v>
      </c>
      <c r="IT19" s="36" t="s">
        <v>27</v>
      </c>
      <c r="IU19" s="36" t="s">
        <v>27</v>
      </c>
      <c r="IV19" s="36" t="s">
        <v>27</v>
      </c>
      <c r="IW19" s="36" t="s">
        <v>27</v>
      </c>
      <c r="IX19" s="36" t="s">
        <v>27</v>
      </c>
      <c r="IY19" s="36" t="s">
        <v>27</v>
      </c>
      <c r="IZ19" s="36" t="s">
        <v>27</v>
      </c>
      <c r="JA19" s="36" t="s">
        <v>27</v>
      </c>
      <c r="JB19" s="36" t="s">
        <v>27</v>
      </c>
      <c r="JC19" s="36" t="s">
        <v>27</v>
      </c>
      <c r="JD19" s="36" t="s">
        <v>27</v>
      </c>
      <c r="JE19" s="36" t="s">
        <v>27</v>
      </c>
      <c r="JF19" s="36" t="s">
        <v>27</v>
      </c>
      <c r="JG19" s="36" t="s">
        <v>27</v>
      </c>
      <c r="JH19" s="36" t="s">
        <v>27</v>
      </c>
      <c r="JI19" s="36" t="s">
        <v>27</v>
      </c>
      <c r="JJ19" s="36" t="s">
        <v>27</v>
      </c>
      <c r="JK19" s="36" t="s">
        <v>27</v>
      </c>
      <c r="JL19" s="36" t="s">
        <v>27</v>
      </c>
      <c r="JM19" s="36" t="s">
        <v>27</v>
      </c>
      <c r="JN19" s="36" t="s">
        <v>27</v>
      </c>
      <c r="JO19" s="36" t="s">
        <v>27</v>
      </c>
      <c r="JP19" s="36" t="s">
        <v>27</v>
      </c>
      <c r="JQ19" s="36" t="s">
        <v>27</v>
      </c>
      <c r="JR19" s="36" t="s">
        <v>27</v>
      </c>
      <c r="JS19" s="36" t="s">
        <v>27</v>
      </c>
      <c r="JT19" s="36" t="s">
        <v>27</v>
      </c>
      <c r="JU19" s="36" t="s">
        <v>27</v>
      </c>
      <c r="JV19" s="36" t="s">
        <v>27</v>
      </c>
      <c r="JW19" s="36" t="s">
        <v>27</v>
      </c>
      <c r="JX19" s="36" t="s">
        <v>27</v>
      </c>
      <c r="JY19" s="36" t="s">
        <v>27</v>
      </c>
      <c r="JZ19" s="36" t="s">
        <v>27</v>
      </c>
      <c r="KA19" s="36" t="s">
        <v>27</v>
      </c>
      <c r="KB19" s="36" t="s">
        <v>27</v>
      </c>
      <c r="KC19" s="36" t="s">
        <v>27</v>
      </c>
      <c r="KD19" s="36" t="s">
        <v>27</v>
      </c>
      <c r="KE19" s="36" t="s">
        <v>27</v>
      </c>
      <c r="KF19" s="36" t="s">
        <v>27</v>
      </c>
      <c r="KG19" s="36" t="s">
        <v>27</v>
      </c>
      <c r="KH19" s="36" t="s">
        <v>27</v>
      </c>
      <c r="KI19" s="36" t="s">
        <v>27</v>
      </c>
      <c r="KJ19" s="36" t="s">
        <v>27</v>
      </c>
      <c r="KK19" s="36" t="s">
        <v>27</v>
      </c>
      <c r="KL19" s="36" t="s">
        <v>27</v>
      </c>
      <c r="KM19" s="36" t="s">
        <v>27</v>
      </c>
      <c r="KN19" s="36" t="s">
        <v>27</v>
      </c>
      <c r="KO19" s="36" t="s">
        <v>27</v>
      </c>
      <c r="KP19" s="36" t="s">
        <v>27</v>
      </c>
      <c r="KQ19" s="36" t="s">
        <v>27</v>
      </c>
      <c r="KR19" s="36" t="s">
        <v>27</v>
      </c>
      <c r="KS19" s="36" t="s">
        <v>27</v>
      </c>
      <c r="KT19" s="36" t="s">
        <v>27</v>
      </c>
      <c r="KU19" s="36" t="s">
        <v>27</v>
      </c>
      <c r="KV19" s="36" t="s">
        <v>27</v>
      </c>
      <c r="KW19" s="36" t="s">
        <v>27</v>
      </c>
      <c r="KX19" s="36" t="s">
        <v>27</v>
      </c>
      <c r="KY19" s="36" t="s">
        <v>27</v>
      </c>
      <c r="KZ19" s="36" t="s">
        <v>27</v>
      </c>
      <c r="LA19" s="36" t="s">
        <v>27</v>
      </c>
      <c r="LB19" s="36" t="s">
        <v>27</v>
      </c>
      <c r="LC19" s="36" t="s">
        <v>27</v>
      </c>
      <c r="LD19" s="36" t="s">
        <v>27</v>
      </c>
      <c r="LE19" s="36" t="s">
        <v>27</v>
      </c>
      <c r="LF19" s="36" t="s">
        <v>27</v>
      </c>
      <c r="LG19" s="36" t="s">
        <v>27</v>
      </c>
      <c r="LH19" s="36" t="s">
        <v>27</v>
      </c>
      <c r="LI19" s="36" t="s">
        <v>27</v>
      </c>
      <c r="LJ19" s="36" t="s">
        <v>27</v>
      </c>
      <c r="LK19" s="36" t="s">
        <v>27</v>
      </c>
      <c r="LL19" s="36" t="s">
        <v>27</v>
      </c>
      <c r="LM19" s="36" t="s">
        <v>27</v>
      </c>
      <c r="LN19" s="36" t="s">
        <v>27</v>
      </c>
      <c r="LO19" s="36" t="s">
        <v>27</v>
      </c>
      <c r="LP19" s="36" t="s">
        <v>27</v>
      </c>
      <c r="LQ19" s="36" t="s">
        <v>27</v>
      </c>
      <c r="LR19" s="36" t="s">
        <v>27</v>
      </c>
      <c r="LS19" s="36" t="s">
        <v>27</v>
      </c>
      <c r="LT19" s="36" t="s">
        <v>27</v>
      </c>
      <c r="LU19" s="36" t="s">
        <v>27</v>
      </c>
      <c r="LV19" s="36" t="s">
        <v>27</v>
      </c>
      <c r="LW19" s="36" t="s">
        <v>27</v>
      </c>
      <c r="LX19" s="36"/>
      <c r="LY19" s="37" t="s">
        <v>28</v>
      </c>
      <c r="LZ19" s="37" t="s">
        <v>28</v>
      </c>
      <c r="MA19" s="37" t="s">
        <v>28</v>
      </c>
      <c r="MB19" s="37" t="s">
        <v>28</v>
      </c>
      <c r="MC19" s="37" t="s">
        <v>28</v>
      </c>
      <c r="MD19" s="37" t="s">
        <v>28</v>
      </c>
      <c r="ME19" s="37" t="s">
        <v>28</v>
      </c>
      <c r="MF19" s="37" t="s">
        <v>28</v>
      </c>
      <c r="MG19" s="37" t="s">
        <v>28</v>
      </c>
      <c r="MH19" s="37" t="s">
        <v>28</v>
      </c>
      <c r="MI19" s="37" t="s">
        <v>28</v>
      </c>
      <c r="MJ19" s="37" t="s">
        <v>28</v>
      </c>
      <c r="MK19" s="37" t="s">
        <v>28</v>
      </c>
      <c r="ML19" s="37" t="s">
        <v>28</v>
      </c>
      <c r="MM19" s="37" t="s">
        <v>28</v>
      </c>
      <c r="MN19" s="37" t="s">
        <v>28</v>
      </c>
      <c r="MO19" s="37" t="s">
        <v>28</v>
      </c>
      <c r="MP19" s="37" t="s">
        <v>28</v>
      </c>
      <c r="MQ19" s="37" t="s">
        <v>28</v>
      </c>
      <c r="MR19" s="37" t="s">
        <v>28</v>
      </c>
      <c r="MS19" s="37" t="s">
        <v>28</v>
      </c>
      <c r="MT19" s="37" t="s">
        <v>28</v>
      </c>
      <c r="MU19" s="37" t="s">
        <v>28</v>
      </c>
      <c r="MV19" s="37" t="s">
        <v>28</v>
      </c>
      <c r="MW19" s="37" t="s">
        <v>28</v>
      </c>
      <c r="MX19" s="37" t="s">
        <v>28</v>
      </c>
      <c r="MY19" s="37" t="s">
        <v>28</v>
      </c>
      <c r="MZ19" s="37" t="s">
        <v>28</v>
      </c>
      <c r="NA19" s="37" t="s">
        <v>28</v>
      </c>
      <c r="NB19" s="37" t="s">
        <v>28</v>
      </c>
      <c r="NC19" s="37" t="s">
        <v>28</v>
      </c>
      <c r="ND19" s="37" t="s">
        <v>28</v>
      </c>
      <c r="NE19" s="37" t="s">
        <v>28</v>
      </c>
      <c r="NF19" s="37" t="s">
        <v>28</v>
      </c>
      <c r="NG19" s="37" t="s">
        <v>28</v>
      </c>
      <c r="NH19" s="37" t="s">
        <v>28</v>
      </c>
      <c r="NI19" s="37" t="s">
        <v>28</v>
      </c>
      <c r="NJ19" s="37" t="s">
        <v>28</v>
      </c>
      <c r="NK19" s="37" t="s">
        <v>28</v>
      </c>
      <c r="NL19" s="37" t="s">
        <v>28</v>
      </c>
      <c r="NM19" s="37" t="s">
        <v>28</v>
      </c>
      <c r="NN19" s="37" t="s">
        <v>28</v>
      </c>
      <c r="NO19" s="37" t="s">
        <v>28</v>
      </c>
      <c r="NP19" s="37" t="s">
        <v>28</v>
      </c>
      <c r="NQ19" s="37" t="s">
        <v>28</v>
      </c>
      <c r="NR19" s="37" t="s">
        <v>28</v>
      </c>
      <c r="NS19" s="37" t="s">
        <v>28</v>
      </c>
      <c r="NT19" s="37" t="s">
        <v>28</v>
      </c>
      <c r="NU19" s="37" t="s">
        <v>28</v>
      </c>
      <c r="NV19" s="37" t="s">
        <v>28</v>
      </c>
      <c r="NW19" s="37" t="s">
        <v>28</v>
      </c>
      <c r="NX19" s="37" t="s">
        <v>28</v>
      </c>
      <c r="NY19" s="37" t="s">
        <v>28</v>
      </c>
      <c r="NZ19" s="37" t="s">
        <v>28</v>
      </c>
      <c r="OA19" s="37" t="s">
        <v>28</v>
      </c>
      <c r="OB19" s="37" t="s">
        <v>28</v>
      </c>
      <c r="OC19" s="37" t="s">
        <v>28</v>
      </c>
      <c r="OD19" s="37" t="s">
        <v>28</v>
      </c>
      <c r="OE19" s="37" t="s">
        <v>28</v>
      </c>
      <c r="OF19" s="37" t="s">
        <v>28</v>
      </c>
      <c r="OG19" s="37" t="s">
        <v>28</v>
      </c>
      <c r="OH19" s="37" t="s">
        <v>28</v>
      </c>
      <c r="OI19" s="37" t="s">
        <v>28</v>
      </c>
      <c r="OJ19" s="37" t="s">
        <v>28</v>
      </c>
      <c r="OK19" s="37" t="s">
        <v>28</v>
      </c>
      <c r="OL19" s="37" t="s">
        <v>28</v>
      </c>
      <c r="OM19" s="37" t="s">
        <v>28</v>
      </c>
      <c r="ON19" s="37" t="s">
        <v>28</v>
      </c>
      <c r="OO19" s="37" t="s">
        <v>28</v>
      </c>
      <c r="OP19" s="37" t="s">
        <v>28</v>
      </c>
      <c r="OQ19" s="37" t="s">
        <v>28</v>
      </c>
      <c r="OR19" s="37" t="s">
        <v>28</v>
      </c>
      <c r="OS19" s="37" t="s">
        <v>28</v>
      </c>
      <c r="OT19" s="37" t="s">
        <v>28</v>
      </c>
      <c r="OU19" s="37" t="s">
        <v>28</v>
      </c>
      <c r="OV19" s="37" t="s">
        <v>28</v>
      </c>
      <c r="OW19" s="37" t="s">
        <v>28</v>
      </c>
      <c r="OX19" s="37" t="s">
        <v>28</v>
      </c>
      <c r="OY19" s="37" t="s">
        <v>28</v>
      </c>
      <c r="OZ19" s="37" t="s">
        <v>28</v>
      </c>
      <c r="PA19" s="37" t="s">
        <v>28</v>
      </c>
      <c r="PB19" s="37" t="s">
        <v>28</v>
      </c>
      <c r="PC19" s="37" t="s">
        <v>28</v>
      </c>
      <c r="PD19" s="37" t="s">
        <v>28</v>
      </c>
      <c r="PE19" s="37" t="s">
        <v>28</v>
      </c>
      <c r="PF19" s="37" t="s">
        <v>28</v>
      </c>
      <c r="PG19" s="37" t="s">
        <v>28</v>
      </c>
      <c r="PH19" s="37" t="s">
        <v>28</v>
      </c>
      <c r="PI19" s="37" t="s">
        <v>28</v>
      </c>
      <c r="PJ19" s="37" t="s">
        <v>28</v>
      </c>
      <c r="PK19" s="37" t="s">
        <v>28</v>
      </c>
      <c r="PL19" s="37" t="s">
        <v>28</v>
      </c>
      <c r="PM19" s="37" t="s">
        <v>28</v>
      </c>
      <c r="PN19" s="37" t="s">
        <v>28</v>
      </c>
      <c r="PO19" s="37" t="s">
        <v>28</v>
      </c>
      <c r="PP19" s="37" t="s">
        <v>28</v>
      </c>
      <c r="PQ19" s="37" t="s">
        <v>28</v>
      </c>
      <c r="PR19" s="37" t="s">
        <v>28</v>
      </c>
      <c r="PS19" s="37" t="s">
        <v>28</v>
      </c>
      <c r="PT19" s="37" t="s">
        <v>28</v>
      </c>
      <c r="PU19" s="37" t="s">
        <v>28</v>
      </c>
      <c r="PV19" s="37" t="s">
        <v>28</v>
      </c>
      <c r="PW19" s="37" t="s">
        <v>28</v>
      </c>
      <c r="PX19" s="37" t="s">
        <v>28</v>
      </c>
      <c r="PY19" s="37" t="s">
        <v>28</v>
      </c>
      <c r="PZ19" s="37" t="s">
        <v>28</v>
      </c>
      <c r="QA19" s="37" t="s">
        <v>28</v>
      </c>
      <c r="QB19" s="37" t="s">
        <v>28</v>
      </c>
      <c r="QC19" s="37" t="s">
        <v>28</v>
      </c>
      <c r="QD19" s="37" t="s">
        <v>28</v>
      </c>
      <c r="QE19" s="37" t="s">
        <v>28</v>
      </c>
      <c r="QF19" s="37" t="s">
        <v>28</v>
      </c>
      <c r="QG19" s="37" t="s">
        <v>28</v>
      </c>
      <c r="QH19" s="37" t="s">
        <v>28</v>
      </c>
      <c r="QI19" s="37" t="s">
        <v>28</v>
      </c>
      <c r="QJ19" s="37" t="s">
        <v>28</v>
      </c>
      <c r="QK19" s="37" t="s">
        <v>28</v>
      </c>
      <c r="QL19" s="37" t="s">
        <v>28</v>
      </c>
      <c r="QM19" s="37" t="s">
        <v>28</v>
      </c>
      <c r="QN19" s="37" t="s">
        <v>28</v>
      </c>
      <c r="QO19" s="37" t="s">
        <v>28</v>
      </c>
      <c r="QP19" s="37" t="s">
        <v>28</v>
      </c>
      <c r="QQ19" s="37" t="s">
        <v>28</v>
      </c>
      <c r="QR19" s="37" t="s">
        <v>28</v>
      </c>
      <c r="QS19" s="37" t="s">
        <v>28</v>
      </c>
      <c r="QT19" s="37" t="s">
        <v>28</v>
      </c>
      <c r="QU19" s="37" t="s">
        <v>28</v>
      </c>
      <c r="QV19" s="37" t="s">
        <v>28</v>
      </c>
      <c r="QW19" s="37" t="s">
        <v>28</v>
      </c>
      <c r="QX19" s="37" t="s">
        <v>28</v>
      </c>
      <c r="QY19" s="37" t="s">
        <v>28</v>
      </c>
      <c r="QZ19" s="37" t="s">
        <v>28</v>
      </c>
      <c r="RA19" s="37" t="s">
        <v>28</v>
      </c>
      <c r="RB19" s="37" t="s">
        <v>28</v>
      </c>
      <c r="RC19" s="37" t="s">
        <v>28</v>
      </c>
      <c r="RD19" s="37" t="s">
        <v>28</v>
      </c>
      <c r="RE19" s="37" t="s">
        <v>28</v>
      </c>
      <c r="RF19" s="37" t="s">
        <v>28</v>
      </c>
      <c r="RG19" s="37" t="s">
        <v>28</v>
      </c>
      <c r="RH19" s="37" t="s">
        <v>28</v>
      </c>
      <c r="RI19" s="37" t="s">
        <v>28</v>
      </c>
      <c r="RJ19" s="37" t="s">
        <v>28</v>
      </c>
      <c r="RK19" s="37" t="s">
        <v>28</v>
      </c>
      <c r="RL19" s="37" t="s">
        <v>28</v>
      </c>
      <c r="RM19" s="37" t="s">
        <v>28</v>
      </c>
      <c r="RN19" s="37" t="s">
        <v>28</v>
      </c>
      <c r="RO19" s="37" t="s">
        <v>28</v>
      </c>
      <c r="RP19" s="37" t="s">
        <v>28</v>
      </c>
      <c r="RQ19" s="37" t="s">
        <v>28</v>
      </c>
      <c r="RR19" s="37" t="s">
        <v>28</v>
      </c>
      <c r="RS19" s="37" t="s">
        <v>28</v>
      </c>
      <c r="RT19" s="37" t="s">
        <v>28</v>
      </c>
      <c r="RU19" s="37" t="s">
        <v>28</v>
      </c>
      <c r="RV19" s="37" t="s">
        <v>28</v>
      </c>
      <c r="RW19" s="37" t="s">
        <v>28</v>
      </c>
      <c r="RX19" s="37" t="s">
        <v>28</v>
      </c>
      <c r="RY19" s="37" t="s">
        <v>28</v>
      </c>
      <c r="RZ19" s="37" t="s">
        <v>28</v>
      </c>
      <c r="SA19" s="37" t="s">
        <v>28</v>
      </c>
      <c r="SB19" s="37" t="s">
        <v>28</v>
      </c>
      <c r="SC19" s="37" t="s">
        <v>28</v>
      </c>
      <c r="SD19" s="37" t="s">
        <v>28</v>
      </c>
      <c r="SE19" s="37" t="s">
        <v>28</v>
      </c>
      <c r="SF19" s="37" t="s">
        <v>28</v>
      </c>
      <c r="SG19" s="38" t="s">
        <v>28</v>
      </c>
      <c r="SH19" s="38" t="s">
        <v>28</v>
      </c>
      <c r="SI19" s="38"/>
      <c r="SJ19" s="39" t="s">
        <v>29</v>
      </c>
      <c r="SK19" s="39" t="s">
        <v>29</v>
      </c>
      <c r="SL19" s="39" t="s">
        <v>29</v>
      </c>
      <c r="SM19" s="39" t="s">
        <v>29</v>
      </c>
      <c r="SN19" s="39" t="s">
        <v>29</v>
      </c>
      <c r="SO19" s="39" t="s">
        <v>29</v>
      </c>
      <c r="SP19" s="39" t="s">
        <v>29</v>
      </c>
      <c r="SQ19" s="39" t="s">
        <v>29</v>
      </c>
      <c r="SR19" s="39" t="s">
        <v>29</v>
      </c>
      <c r="SS19" s="39" t="s">
        <v>29</v>
      </c>
      <c r="ST19" s="39" t="s">
        <v>29</v>
      </c>
      <c r="SU19" s="39" t="s">
        <v>29</v>
      </c>
      <c r="SV19" s="39" t="s">
        <v>29</v>
      </c>
      <c r="SW19" s="39" t="s">
        <v>29</v>
      </c>
      <c r="SX19" s="39" t="s">
        <v>29</v>
      </c>
      <c r="SY19" s="39" t="s">
        <v>29</v>
      </c>
      <c r="SZ19" s="39" t="s">
        <v>29</v>
      </c>
      <c r="TA19" s="39" t="s">
        <v>29</v>
      </c>
      <c r="TB19" s="39" t="s">
        <v>29</v>
      </c>
      <c r="TC19" s="39" t="s">
        <v>29</v>
      </c>
      <c r="TD19" s="39" t="s">
        <v>29</v>
      </c>
      <c r="TE19" s="39" t="s">
        <v>29</v>
      </c>
      <c r="TF19" s="39" t="s">
        <v>29</v>
      </c>
      <c r="TG19" s="39" t="s">
        <v>29</v>
      </c>
      <c r="TH19" s="39" t="s">
        <v>29</v>
      </c>
      <c r="TI19" s="39" t="s">
        <v>29</v>
      </c>
      <c r="TJ19" s="39" t="s">
        <v>29</v>
      </c>
      <c r="TK19" s="39" t="s">
        <v>29</v>
      </c>
      <c r="TL19" s="39" t="s">
        <v>29</v>
      </c>
      <c r="TM19" s="39" t="s">
        <v>29</v>
      </c>
      <c r="TN19" s="39" t="s">
        <v>29</v>
      </c>
      <c r="TO19" s="39" t="s">
        <v>29</v>
      </c>
      <c r="TP19" s="39" t="s">
        <v>29</v>
      </c>
      <c r="TQ19" s="39" t="s">
        <v>29</v>
      </c>
      <c r="TR19" s="39" t="s">
        <v>29</v>
      </c>
      <c r="TS19" s="39" t="s">
        <v>29</v>
      </c>
      <c r="TT19" s="39" t="s">
        <v>29</v>
      </c>
      <c r="TU19" s="39" t="s">
        <v>29</v>
      </c>
      <c r="TV19" s="39" t="s">
        <v>29</v>
      </c>
      <c r="TW19" s="39" t="s">
        <v>29</v>
      </c>
      <c r="TX19" s="39" t="s">
        <v>29</v>
      </c>
      <c r="TY19" s="39" t="s">
        <v>29</v>
      </c>
      <c r="TZ19" s="39" t="s">
        <v>29</v>
      </c>
      <c r="UA19" s="39" t="s">
        <v>29</v>
      </c>
      <c r="UB19" s="39" t="s">
        <v>29</v>
      </c>
      <c r="UC19" s="39" t="s">
        <v>29</v>
      </c>
      <c r="UD19" s="39" t="s">
        <v>29</v>
      </c>
      <c r="UE19" s="39" t="s">
        <v>29</v>
      </c>
      <c r="UF19" s="39" t="s">
        <v>29</v>
      </c>
      <c r="UG19" s="39" t="s">
        <v>29</v>
      </c>
      <c r="UH19" s="39" t="s">
        <v>29</v>
      </c>
      <c r="UI19" s="39" t="s">
        <v>29</v>
      </c>
      <c r="UJ19" s="39" t="s">
        <v>29</v>
      </c>
      <c r="UK19" s="39" t="s">
        <v>29</v>
      </c>
      <c r="UL19" s="39" t="s">
        <v>29</v>
      </c>
      <c r="UM19" s="39" t="s">
        <v>29</v>
      </c>
      <c r="UN19" s="39" t="s">
        <v>29</v>
      </c>
      <c r="UO19" s="39" t="s">
        <v>29</v>
      </c>
      <c r="UP19" s="39" t="s">
        <v>29</v>
      </c>
      <c r="UQ19" s="39" t="s">
        <v>29</v>
      </c>
      <c r="UR19" s="39" t="s">
        <v>29</v>
      </c>
      <c r="US19" s="39" t="s">
        <v>29</v>
      </c>
      <c r="UT19" s="39" t="s">
        <v>29</v>
      </c>
      <c r="UU19" s="39" t="s">
        <v>29</v>
      </c>
      <c r="UV19" s="39" t="s">
        <v>29</v>
      </c>
      <c r="UW19" s="39" t="s">
        <v>29</v>
      </c>
      <c r="UX19" s="39" t="s">
        <v>29</v>
      </c>
      <c r="UY19" s="39" t="s">
        <v>29</v>
      </c>
      <c r="UZ19" s="39" t="s">
        <v>29</v>
      </c>
      <c r="VA19" s="39" t="s">
        <v>29</v>
      </c>
      <c r="VB19" s="39" t="s">
        <v>29</v>
      </c>
      <c r="VC19" s="39" t="s">
        <v>29</v>
      </c>
      <c r="VD19" s="39" t="s">
        <v>29</v>
      </c>
      <c r="VE19" s="39" t="s">
        <v>29</v>
      </c>
      <c r="VF19" s="39" t="s">
        <v>29</v>
      </c>
      <c r="VG19" s="39" t="s">
        <v>29</v>
      </c>
      <c r="VH19" s="39" t="s">
        <v>29</v>
      </c>
      <c r="VI19" s="39" t="s">
        <v>29</v>
      </c>
      <c r="VJ19" s="39" t="s">
        <v>29</v>
      </c>
      <c r="VK19" s="39" t="s">
        <v>29</v>
      </c>
      <c r="VL19" s="39" t="s">
        <v>29</v>
      </c>
      <c r="VM19" s="39" t="s">
        <v>29</v>
      </c>
      <c r="VN19" s="39" t="s">
        <v>29</v>
      </c>
      <c r="VO19" s="39" t="s">
        <v>29</v>
      </c>
      <c r="VP19" s="39" t="s">
        <v>29</v>
      </c>
      <c r="VQ19" s="39" t="s">
        <v>29</v>
      </c>
      <c r="VR19" s="39" t="s">
        <v>29</v>
      </c>
      <c r="VS19" s="39" t="s">
        <v>29</v>
      </c>
      <c r="VT19" s="39" t="s">
        <v>29</v>
      </c>
      <c r="VU19" s="39" t="s">
        <v>29</v>
      </c>
      <c r="VV19" s="39" t="s">
        <v>29</v>
      </c>
      <c r="VW19" s="39" t="s">
        <v>29</v>
      </c>
      <c r="VX19" s="39" t="s">
        <v>29</v>
      </c>
      <c r="VY19" s="39" t="s">
        <v>29</v>
      </c>
      <c r="VZ19" s="39" t="s">
        <v>29</v>
      </c>
      <c r="WA19" s="39" t="s">
        <v>29</v>
      </c>
      <c r="WB19" s="39" t="s">
        <v>29</v>
      </c>
      <c r="WC19" s="39" t="s">
        <v>29</v>
      </c>
      <c r="WD19" s="39" t="s">
        <v>29</v>
      </c>
      <c r="WE19" s="39" t="s">
        <v>29</v>
      </c>
      <c r="WF19" s="39" t="s">
        <v>29</v>
      </c>
      <c r="WG19" s="39" t="s">
        <v>29</v>
      </c>
      <c r="WH19" s="39" t="s">
        <v>29</v>
      </c>
      <c r="WI19" s="39" t="s">
        <v>29</v>
      </c>
      <c r="WJ19" s="39" t="s">
        <v>29</v>
      </c>
      <c r="WK19" s="39" t="s">
        <v>29</v>
      </c>
      <c r="WL19" s="39" t="s">
        <v>29</v>
      </c>
      <c r="WM19" s="39" t="s">
        <v>29</v>
      </c>
      <c r="WN19" s="39" t="s">
        <v>29</v>
      </c>
      <c r="WO19" s="39" t="s">
        <v>29</v>
      </c>
      <c r="WP19" s="39" t="s">
        <v>29</v>
      </c>
      <c r="WQ19" s="39" t="s">
        <v>29</v>
      </c>
      <c r="WR19" s="39" t="s">
        <v>29</v>
      </c>
      <c r="WS19" s="39" t="s">
        <v>29</v>
      </c>
      <c r="WT19" s="39" t="s">
        <v>29</v>
      </c>
      <c r="WU19" s="39" t="s">
        <v>29</v>
      </c>
      <c r="WV19" s="39" t="s">
        <v>29</v>
      </c>
      <c r="WW19" s="39" t="s">
        <v>29</v>
      </c>
      <c r="WX19" s="39" t="s">
        <v>29</v>
      </c>
      <c r="WY19" s="39" t="s">
        <v>29</v>
      </c>
      <c r="WZ19" s="39" t="s">
        <v>29</v>
      </c>
      <c r="XA19" s="39" t="s">
        <v>29</v>
      </c>
      <c r="XB19" s="39" t="s">
        <v>29</v>
      </c>
      <c r="XC19" s="39" t="s">
        <v>29</v>
      </c>
      <c r="XD19" s="39" t="s">
        <v>29</v>
      </c>
      <c r="XE19" s="39" t="s">
        <v>29</v>
      </c>
      <c r="XF19" s="39" t="s">
        <v>29</v>
      </c>
      <c r="XG19" s="39" t="s">
        <v>29</v>
      </c>
      <c r="XH19" s="39" t="s">
        <v>29</v>
      </c>
      <c r="XI19" s="39" t="s">
        <v>29</v>
      </c>
      <c r="XJ19" s="39" t="s">
        <v>29</v>
      </c>
      <c r="XK19" s="39" t="s">
        <v>29</v>
      </c>
      <c r="XL19" s="39" t="s">
        <v>29</v>
      </c>
      <c r="XM19" s="39" t="s">
        <v>29</v>
      </c>
      <c r="XN19" s="39" t="s">
        <v>29</v>
      </c>
      <c r="XO19" s="39" t="s">
        <v>29</v>
      </c>
      <c r="XP19" s="39" t="s">
        <v>29</v>
      </c>
      <c r="XQ19" s="39" t="s">
        <v>29</v>
      </c>
      <c r="XR19" s="39" t="s">
        <v>29</v>
      </c>
      <c r="XS19" s="39" t="s">
        <v>29</v>
      </c>
      <c r="XT19" s="39" t="s">
        <v>29</v>
      </c>
      <c r="XU19" s="39" t="s">
        <v>29</v>
      </c>
      <c r="XV19" s="39" t="s">
        <v>29</v>
      </c>
      <c r="XW19" s="39" t="s">
        <v>29</v>
      </c>
      <c r="XX19" s="39" t="s">
        <v>29</v>
      </c>
      <c r="XY19" s="39" t="s">
        <v>29</v>
      </c>
      <c r="XZ19" s="39" t="s">
        <v>29</v>
      </c>
      <c r="YA19" s="39" t="s">
        <v>29</v>
      </c>
      <c r="YB19" s="39" t="s">
        <v>29</v>
      </c>
      <c r="YC19" s="39" t="s">
        <v>29</v>
      </c>
      <c r="YD19" s="39" t="s">
        <v>29</v>
      </c>
      <c r="YE19" s="39" t="s">
        <v>29</v>
      </c>
      <c r="YF19" s="39" t="s">
        <v>29</v>
      </c>
      <c r="YG19" s="39" t="s">
        <v>29</v>
      </c>
      <c r="YH19" s="39" t="s">
        <v>29</v>
      </c>
      <c r="YI19" s="39" t="s">
        <v>29</v>
      </c>
      <c r="YJ19" s="39" t="s">
        <v>29</v>
      </c>
      <c r="YK19" s="39" t="s">
        <v>29</v>
      </c>
      <c r="YL19" s="39" t="s">
        <v>29</v>
      </c>
      <c r="YM19" s="39" t="s">
        <v>29</v>
      </c>
      <c r="YN19" s="39" t="s">
        <v>29</v>
      </c>
      <c r="YO19" s="39" t="s">
        <v>29</v>
      </c>
      <c r="YP19" s="39" t="s">
        <v>29</v>
      </c>
      <c r="YQ19" s="39" t="s">
        <v>29</v>
      </c>
      <c r="YR19" s="39" t="s">
        <v>29</v>
      </c>
      <c r="YS19" s="39" t="s">
        <v>29</v>
      </c>
    </row>
    <row r="20" spans="1:669" s="50" customFormat="1" x14ac:dyDescent="0.2">
      <c r="A20" s="41"/>
      <c r="B20" s="42"/>
      <c r="C20" s="43" t="s">
        <v>30</v>
      </c>
      <c r="D20" s="43" t="s">
        <v>31</v>
      </c>
      <c r="E20" s="43" t="s">
        <v>32</v>
      </c>
      <c r="F20" s="43" t="s">
        <v>33</v>
      </c>
      <c r="G20" s="43" t="s">
        <v>34</v>
      </c>
      <c r="H20" s="43" t="s">
        <v>35</v>
      </c>
      <c r="I20" s="43" t="s">
        <v>36</v>
      </c>
      <c r="J20" s="43" t="s">
        <v>37</v>
      </c>
      <c r="K20" s="43" t="s">
        <v>38</v>
      </c>
      <c r="L20" s="43" t="s">
        <v>39</v>
      </c>
      <c r="M20" s="43" t="s">
        <v>40</v>
      </c>
      <c r="N20" s="43" t="s">
        <v>41</v>
      </c>
      <c r="O20" s="43" t="s">
        <v>42</v>
      </c>
      <c r="P20" s="43" t="s">
        <v>43</v>
      </c>
      <c r="Q20" s="43" t="s">
        <v>44</v>
      </c>
      <c r="R20" s="43" t="s">
        <v>45</v>
      </c>
      <c r="S20" s="43" t="s">
        <v>46</v>
      </c>
      <c r="T20" s="43" t="s">
        <v>47</v>
      </c>
      <c r="U20" s="43" t="s">
        <v>48</v>
      </c>
      <c r="V20" s="43" t="s">
        <v>49</v>
      </c>
      <c r="W20" s="43" t="s">
        <v>50</v>
      </c>
      <c r="X20" s="43" t="s">
        <v>51</v>
      </c>
      <c r="Y20" s="43" t="s">
        <v>52</v>
      </c>
      <c r="Z20" s="43" t="s">
        <v>53</v>
      </c>
      <c r="AA20" s="43" t="s">
        <v>54</v>
      </c>
      <c r="AB20" s="43" t="s">
        <v>55</v>
      </c>
      <c r="AC20" s="43" t="s">
        <v>56</v>
      </c>
      <c r="AD20" s="43" t="s">
        <v>57</v>
      </c>
      <c r="AE20" s="43" t="s">
        <v>58</v>
      </c>
      <c r="AF20" s="43" t="s">
        <v>59</v>
      </c>
      <c r="AG20" s="43" t="s">
        <v>60</v>
      </c>
      <c r="AH20" s="43" t="s">
        <v>61</v>
      </c>
      <c r="AI20" s="43" t="s">
        <v>62</v>
      </c>
      <c r="AJ20" s="43" t="s">
        <v>63</v>
      </c>
      <c r="AK20" s="43" t="s">
        <v>64</v>
      </c>
      <c r="AL20" s="43" t="s">
        <v>65</v>
      </c>
      <c r="AM20" s="43" t="s">
        <v>66</v>
      </c>
      <c r="AN20" s="43" t="s">
        <v>67</v>
      </c>
      <c r="AO20" s="43" t="s">
        <v>68</v>
      </c>
      <c r="AP20" s="43" t="s">
        <v>69</v>
      </c>
      <c r="AQ20" s="43" t="s">
        <v>70</v>
      </c>
      <c r="AR20" s="43" t="s">
        <v>71</v>
      </c>
      <c r="AS20" s="43" t="s">
        <v>72</v>
      </c>
      <c r="AT20" s="43" t="s">
        <v>73</v>
      </c>
      <c r="AU20" s="43" t="s">
        <v>74</v>
      </c>
      <c r="AV20" s="43" t="s">
        <v>75</v>
      </c>
      <c r="AW20" s="43" t="s">
        <v>76</v>
      </c>
      <c r="AX20" s="43" t="s">
        <v>77</v>
      </c>
      <c r="AY20" s="43" t="s">
        <v>78</v>
      </c>
      <c r="AZ20" s="43" t="s">
        <v>79</v>
      </c>
      <c r="BA20" s="43" t="s">
        <v>80</v>
      </c>
      <c r="BB20" s="43" t="s">
        <v>81</v>
      </c>
      <c r="BC20" s="43" t="s">
        <v>82</v>
      </c>
      <c r="BD20" s="43" t="s">
        <v>83</v>
      </c>
      <c r="BE20" s="43" t="s">
        <v>84</v>
      </c>
      <c r="BF20" s="43" t="s">
        <v>85</v>
      </c>
      <c r="BG20" s="43" t="s">
        <v>86</v>
      </c>
      <c r="BH20" s="43" t="s">
        <v>87</v>
      </c>
      <c r="BI20" s="43" t="s">
        <v>88</v>
      </c>
      <c r="BJ20" s="43" t="s">
        <v>89</v>
      </c>
      <c r="BK20" s="43" t="s">
        <v>90</v>
      </c>
      <c r="BL20" s="43" t="s">
        <v>91</v>
      </c>
      <c r="BM20" s="43" t="s">
        <v>92</v>
      </c>
      <c r="BN20" s="43" t="s">
        <v>93</v>
      </c>
      <c r="BO20" s="43" t="s">
        <v>94</v>
      </c>
      <c r="BP20" s="43" t="s">
        <v>95</v>
      </c>
      <c r="BQ20" s="43" t="s">
        <v>96</v>
      </c>
      <c r="BR20" s="43" t="s">
        <v>97</v>
      </c>
      <c r="BS20" s="43" t="s">
        <v>98</v>
      </c>
      <c r="BT20" s="43" t="s">
        <v>99</v>
      </c>
      <c r="BU20" s="43" t="s">
        <v>100</v>
      </c>
      <c r="BV20" s="43" t="s">
        <v>101</v>
      </c>
      <c r="BW20" s="43" t="s">
        <v>102</v>
      </c>
      <c r="BX20" s="43" t="s">
        <v>103</v>
      </c>
      <c r="BY20" s="43" t="s">
        <v>104</v>
      </c>
      <c r="BZ20" s="43" t="s">
        <v>105</v>
      </c>
      <c r="CA20" s="43" t="s">
        <v>106</v>
      </c>
      <c r="CB20" s="43" t="s">
        <v>107</v>
      </c>
      <c r="CC20" s="43" t="s">
        <v>108</v>
      </c>
      <c r="CD20" s="43" t="s">
        <v>109</v>
      </c>
      <c r="CE20" s="43" t="s">
        <v>110</v>
      </c>
      <c r="CF20" s="43" t="s">
        <v>111</v>
      </c>
      <c r="CG20" s="43" t="s">
        <v>112</v>
      </c>
      <c r="CH20" s="43" t="s">
        <v>113</v>
      </c>
      <c r="CI20" s="43" t="s">
        <v>114</v>
      </c>
      <c r="CJ20" s="43" t="s">
        <v>115</v>
      </c>
      <c r="CK20" s="43" t="s">
        <v>116</v>
      </c>
      <c r="CL20" s="43" t="s">
        <v>117</v>
      </c>
      <c r="CM20" s="43" t="s">
        <v>118</v>
      </c>
      <c r="CN20" s="43" t="s">
        <v>119</v>
      </c>
      <c r="CO20" s="43" t="s">
        <v>120</v>
      </c>
      <c r="CP20" s="43" t="s">
        <v>121</v>
      </c>
      <c r="CQ20" s="43" t="s">
        <v>122</v>
      </c>
      <c r="CR20" s="43" t="s">
        <v>123</v>
      </c>
      <c r="CS20" s="43" t="s">
        <v>124</v>
      </c>
      <c r="CT20" s="43" t="s">
        <v>125</v>
      </c>
      <c r="CU20" s="43" t="s">
        <v>126</v>
      </c>
      <c r="CV20" s="43" t="s">
        <v>127</v>
      </c>
      <c r="CW20" s="43" t="s">
        <v>128</v>
      </c>
      <c r="CX20" s="43" t="s">
        <v>129</v>
      </c>
      <c r="CY20" s="43" t="s">
        <v>130</v>
      </c>
      <c r="CZ20" s="43" t="s">
        <v>131</v>
      </c>
      <c r="DA20" s="43" t="s">
        <v>132</v>
      </c>
      <c r="DB20" s="43" t="s">
        <v>133</v>
      </c>
      <c r="DC20" s="43" t="s">
        <v>134</v>
      </c>
      <c r="DD20" s="43" t="s">
        <v>135</v>
      </c>
      <c r="DE20" s="43" t="s">
        <v>136</v>
      </c>
      <c r="DF20" s="43" t="s">
        <v>137</v>
      </c>
      <c r="DG20" s="43" t="s">
        <v>138</v>
      </c>
      <c r="DH20" s="43" t="s">
        <v>139</v>
      </c>
      <c r="DI20" s="43" t="s">
        <v>140</v>
      </c>
      <c r="DJ20" s="43" t="s">
        <v>141</v>
      </c>
      <c r="DK20" s="43" t="s">
        <v>142</v>
      </c>
      <c r="DL20" s="43" t="s">
        <v>143</v>
      </c>
      <c r="DM20" s="43" t="s">
        <v>144</v>
      </c>
      <c r="DN20" s="43" t="s">
        <v>145</v>
      </c>
      <c r="DO20" s="43" t="s">
        <v>146</v>
      </c>
      <c r="DP20" s="43" t="s">
        <v>147</v>
      </c>
      <c r="DQ20" s="43" t="s">
        <v>148</v>
      </c>
      <c r="DR20" s="43" t="s">
        <v>149</v>
      </c>
      <c r="DS20" s="43" t="s">
        <v>150</v>
      </c>
      <c r="DT20" s="43" t="s">
        <v>151</v>
      </c>
      <c r="DU20" s="43" t="s">
        <v>152</v>
      </c>
      <c r="DV20" s="43" t="s">
        <v>153</v>
      </c>
      <c r="DW20" s="43" t="s">
        <v>154</v>
      </c>
      <c r="DX20" s="43" t="s">
        <v>155</v>
      </c>
      <c r="DY20" s="43" t="s">
        <v>156</v>
      </c>
      <c r="DZ20" s="43" t="s">
        <v>157</v>
      </c>
      <c r="EA20" s="43" t="s">
        <v>158</v>
      </c>
      <c r="EB20" s="43" t="s">
        <v>159</v>
      </c>
      <c r="EC20" s="43" t="s">
        <v>160</v>
      </c>
      <c r="ED20" s="43" t="s">
        <v>161</v>
      </c>
      <c r="EE20" s="43" t="s">
        <v>162</v>
      </c>
      <c r="EF20" s="43" t="s">
        <v>163</v>
      </c>
      <c r="EG20" s="43" t="s">
        <v>164</v>
      </c>
      <c r="EH20" s="43" t="s">
        <v>165</v>
      </c>
      <c r="EI20" s="43" t="s">
        <v>166</v>
      </c>
      <c r="EJ20" s="43" t="s">
        <v>167</v>
      </c>
      <c r="EK20" s="43" t="s">
        <v>168</v>
      </c>
      <c r="EL20" s="43" t="s">
        <v>169</v>
      </c>
      <c r="EM20" s="43" t="s">
        <v>170</v>
      </c>
      <c r="EN20" s="43" t="s">
        <v>171</v>
      </c>
      <c r="EO20" s="43" t="s">
        <v>172</v>
      </c>
      <c r="EP20" s="43" t="s">
        <v>173</v>
      </c>
      <c r="EQ20" s="43" t="s">
        <v>174</v>
      </c>
      <c r="ER20" s="43" t="s">
        <v>175</v>
      </c>
      <c r="ES20" s="43" t="s">
        <v>176</v>
      </c>
      <c r="ET20" s="43" t="s">
        <v>177</v>
      </c>
      <c r="EU20" s="43" t="s">
        <v>178</v>
      </c>
      <c r="EV20" s="43" t="s">
        <v>179</v>
      </c>
      <c r="EW20" s="43" t="s">
        <v>180</v>
      </c>
      <c r="EX20" s="43" t="s">
        <v>181</v>
      </c>
      <c r="EY20" s="43" t="s">
        <v>182</v>
      </c>
      <c r="EZ20" s="43" t="s">
        <v>183</v>
      </c>
      <c r="FA20" s="43" t="s">
        <v>184</v>
      </c>
      <c r="FB20" s="43" t="s">
        <v>185</v>
      </c>
      <c r="FC20" s="43" t="s">
        <v>186</v>
      </c>
      <c r="FD20" s="43" t="s">
        <v>187</v>
      </c>
      <c r="FE20" s="43" t="s">
        <v>188</v>
      </c>
      <c r="FF20" s="43" t="s">
        <v>189</v>
      </c>
      <c r="FG20" s="43" t="s">
        <v>190</v>
      </c>
      <c r="FH20" s="43" t="s">
        <v>191</v>
      </c>
      <c r="FI20" s="43" t="s">
        <v>192</v>
      </c>
      <c r="FJ20" s="43" t="s">
        <v>193</v>
      </c>
      <c r="FK20" s="43" t="s">
        <v>194</v>
      </c>
      <c r="FL20" s="43" t="s">
        <v>195</v>
      </c>
      <c r="FM20" s="44"/>
      <c r="FN20" s="45" t="s">
        <v>30</v>
      </c>
      <c r="FO20" s="45" t="s">
        <v>31</v>
      </c>
      <c r="FP20" s="45" t="s">
        <v>32</v>
      </c>
      <c r="FQ20" s="45" t="s">
        <v>33</v>
      </c>
      <c r="FR20" s="45" t="s">
        <v>34</v>
      </c>
      <c r="FS20" s="45" t="s">
        <v>35</v>
      </c>
      <c r="FT20" s="45" t="s">
        <v>36</v>
      </c>
      <c r="FU20" s="45" t="s">
        <v>37</v>
      </c>
      <c r="FV20" s="45" t="s">
        <v>38</v>
      </c>
      <c r="FW20" s="45" t="s">
        <v>39</v>
      </c>
      <c r="FX20" s="45" t="s">
        <v>40</v>
      </c>
      <c r="FY20" s="45" t="s">
        <v>41</v>
      </c>
      <c r="FZ20" s="45" t="s">
        <v>42</v>
      </c>
      <c r="GA20" s="45" t="s">
        <v>43</v>
      </c>
      <c r="GB20" s="45" t="s">
        <v>44</v>
      </c>
      <c r="GC20" s="45" t="s">
        <v>45</v>
      </c>
      <c r="GD20" s="45" t="s">
        <v>46</v>
      </c>
      <c r="GE20" s="45" t="s">
        <v>47</v>
      </c>
      <c r="GF20" s="45" t="s">
        <v>48</v>
      </c>
      <c r="GG20" s="45" t="s">
        <v>49</v>
      </c>
      <c r="GH20" s="45" t="s">
        <v>50</v>
      </c>
      <c r="GI20" s="45" t="s">
        <v>51</v>
      </c>
      <c r="GJ20" s="45" t="s">
        <v>52</v>
      </c>
      <c r="GK20" s="45" t="s">
        <v>53</v>
      </c>
      <c r="GL20" s="45" t="s">
        <v>54</v>
      </c>
      <c r="GM20" s="45" t="s">
        <v>55</v>
      </c>
      <c r="GN20" s="45" t="s">
        <v>56</v>
      </c>
      <c r="GO20" s="45" t="s">
        <v>57</v>
      </c>
      <c r="GP20" s="45" t="s">
        <v>58</v>
      </c>
      <c r="GQ20" s="45" t="s">
        <v>59</v>
      </c>
      <c r="GR20" s="45" t="s">
        <v>60</v>
      </c>
      <c r="GS20" s="45" t="s">
        <v>61</v>
      </c>
      <c r="GT20" s="45" t="s">
        <v>62</v>
      </c>
      <c r="GU20" s="45" t="s">
        <v>63</v>
      </c>
      <c r="GV20" s="45" t="s">
        <v>64</v>
      </c>
      <c r="GW20" s="45" t="s">
        <v>65</v>
      </c>
      <c r="GX20" s="45" t="s">
        <v>66</v>
      </c>
      <c r="GY20" s="45" t="s">
        <v>67</v>
      </c>
      <c r="GZ20" s="45" t="s">
        <v>68</v>
      </c>
      <c r="HA20" s="45" t="s">
        <v>69</v>
      </c>
      <c r="HB20" s="45" t="s">
        <v>70</v>
      </c>
      <c r="HC20" s="45" t="s">
        <v>71</v>
      </c>
      <c r="HD20" s="45" t="s">
        <v>72</v>
      </c>
      <c r="HE20" s="45" t="s">
        <v>73</v>
      </c>
      <c r="HF20" s="45" t="s">
        <v>74</v>
      </c>
      <c r="HG20" s="45" t="s">
        <v>75</v>
      </c>
      <c r="HH20" s="45" t="s">
        <v>76</v>
      </c>
      <c r="HI20" s="45" t="s">
        <v>77</v>
      </c>
      <c r="HJ20" s="45" t="s">
        <v>78</v>
      </c>
      <c r="HK20" s="45" t="s">
        <v>79</v>
      </c>
      <c r="HL20" s="45" t="s">
        <v>80</v>
      </c>
      <c r="HM20" s="45" t="s">
        <v>81</v>
      </c>
      <c r="HN20" s="45" t="s">
        <v>82</v>
      </c>
      <c r="HO20" s="45" t="s">
        <v>83</v>
      </c>
      <c r="HP20" s="45" t="s">
        <v>84</v>
      </c>
      <c r="HQ20" s="45" t="s">
        <v>85</v>
      </c>
      <c r="HR20" s="45" t="s">
        <v>86</v>
      </c>
      <c r="HS20" s="45" t="s">
        <v>87</v>
      </c>
      <c r="HT20" s="45" t="s">
        <v>88</v>
      </c>
      <c r="HU20" s="45" t="s">
        <v>89</v>
      </c>
      <c r="HV20" s="45" t="s">
        <v>90</v>
      </c>
      <c r="HW20" s="45" t="s">
        <v>91</v>
      </c>
      <c r="HX20" s="45" t="s">
        <v>92</v>
      </c>
      <c r="HY20" s="45" t="s">
        <v>93</v>
      </c>
      <c r="HZ20" s="45" t="s">
        <v>94</v>
      </c>
      <c r="IA20" s="45" t="s">
        <v>95</v>
      </c>
      <c r="IB20" s="45" t="s">
        <v>96</v>
      </c>
      <c r="IC20" s="45" t="s">
        <v>97</v>
      </c>
      <c r="ID20" s="45" t="s">
        <v>98</v>
      </c>
      <c r="IE20" s="45" t="s">
        <v>99</v>
      </c>
      <c r="IF20" s="45" t="s">
        <v>100</v>
      </c>
      <c r="IG20" s="45" t="s">
        <v>101</v>
      </c>
      <c r="IH20" s="45" t="s">
        <v>102</v>
      </c>
      <c r="II20" s="45" t="s">
        <v>103</v>
      </c>
      <c r="IJ20" s="45" t="s">
        <v>104</v>
      </c>
      <c r="IK20" s="45" t="s">
        <v>105</v>
      </c>
      <c r="IL20" s="45" t="s">
        <v>106</v>
      </c>
      <c r="IM20" s="45" t="s">
        <v>107</v>
      </c>
      <c r="IN20" s="45" t="s">
        <v>108</v>
      </c>
      <c r="IO20" s="45" t="s">
        <v>109</v>
      </c>
      <c r="IP20" s="45" t="s">
        <v>110</v>
      </c>
      <c r="IQ20" s="45" t="s">
        <v>111</v>
      </c>
      <c r="IR20" s="45" t="s">
        <v>112</v>
      </c>
      <c r="IS20" s="45" t="s">
        <v>113</v>
      </c>
      <c r="IT20" s="45" t="s">
        <v>114</v>
      </c>
      <c r="IU20" s="45" t="s">
        <v>115</v>
      </c>
      <c r="IV20" s="45" t="s">
        <v>116</v>
      </c>
      <c r="IW20" s="45" t="s">
        <v>117</v>
      </c>
      <c r="IX20" s="45" t="s">
        <v>118</v>
      </c>
      <c r="IY20" s="45" t="s">
        <v>119</v>
      </c>
      <c r="IZ20" s="45" t="s">
        <v>120</v>
      </c>
      <c r="JA20" s="45" t="s">
        <v>121</v>
      </c>
      <c r="JB20" s="45" t="s">
        <v>122</v>
      </c>
      <c r="JC20" s="45" t="s">
        <v>123</v>
      </c>
      <c r="JD20" s="45" t="s">
        <v>124</v>
      </c>
      <c r="JE20" s="45" t="s">
        <v>125</v>
      </c>
      <c r="JF20" s="45" t="s">
        <v>126</v>
      </c>
      <c r="JG20" s="45" t="s">
        <v>127</v>
      </c>
      <c r="JH20" s="45" t="s">
        <v>128</v>
      </c>
      <c r="JI20" s="45" t="s">
        <v>129</v>
      </c>
      <c r="JJ20" s="45" t="s">
        <v>130</v>
      </c>
      <c r="JK20" s="45" t="s">
        <v>131</v>
      </c>
      <c r="JL20" s="45" t="s">
        <v>132</v>
      </c>
      <c r="JM20" s="45" t="s">
        <v>133</v>
      </c>
      <c r="JN20" s="45" t="s">
        <v>134</v>
      </c>
      <c r="JO20" s="45" t="s">
        <v>135</v>
      </c>
      <c r="JP20" s="45" t="s">
        <v>136</v>
      </c>
      <c r="JQ20" s="45" t="s">
        <v>137</v>
      </c>
      <c r="JR20" s="45" t="s">
        <v>138</v>
      </c>
      <c r="JS20" s="45" t="s">
        <v>139</v>
      </c>
      <c r="JT20" s="45" t="s">
        <v>140</v>
      </c>
      <c r="JU20" s="45" t="s">
        <v>141</v>
      </c>
      <c r="JV20" s="45" t="s">
        <v>142</v>
      </c>
      <c r="JW20" s="45" t="s">
        <v>143</v>
      </c>
      <c r="JX20" s="45" t="s">
        <v>144</v>
      </c>
      <c r="JY20" s="45" t="s">
        <v>145</v>
      </c>
      <c r="JZ20" s="45" t="s">
        <v>146</v>
      </c>
      <c r="KA20" s="45" t="s">
        <v>147</v>
      </c>
      <c r="KB20" s="45" t="s">
        <v>148</v>
      </c>
      <c r="KC20" s="45" t="s">
        <v>149</v>
      </c>
      <c r="KD20" s="45" t="s">
        <v>150</v>
      </c>
      <c r="KE20" s="45" t="s">
        <v>151</v>
      </c>
      <c r="KF20" s="45" t="s">
        <v>152</v>
      </c>
      <c r="KG20" s="45" t="s">
        <v>153</v>
      </c>
      <c r="KH20" s="45" t="s">
        <v>154</v>
      </c>
      <c r="KI20" s="45" t="s">
        <v>155</v>
      </c>
      <c r="KJ20" s="45" t="s">
        <v>156</v>
      </c>
      <c r="KK20" s="45" t="s">
        <v>157</v>
      </c>
      <c r="KL20" s="45" t="s">
        <v>158</v>
      </c>
      <c r="KM20" s="45" t="s">
        <v>159</v>
      </c>
      <c r="KN20" s="45" t="s">
        <v>160</v>
      </c>
      <c r="KO20" s="45" t="s">
        <v>161</v>
      </c>
      <c r="KP20" s="45" t="s">
        <v>162</v>
      </c>
      <c r="KQ20" s="45" t="s">
        <v>163</v>
      </c>
      <c r="KR20" s="45" t="s">
        <v>164</v>
      </c>
      <c r="KS20" s="45" t="s">
        <v>165</v>
      </c>
      <c r="KT20" s="45" t="s">
        <v>166</v>
      </c>
      <c r="KU20" s="45" t="s">
        <v>167</v>
      </c>
      <c r="KV20" s="45" t="s">
        <v>168</v>
      </c>
      <c r="KW20" s="45" t="s">
        <v>169</v>
      </c>
      <c r="KX20" s="45" t="s">
        <v>170</v>
      </c>
      <c r="KY20" s="45" t="s">
        <v>171</v>
      </c>
      <c r="KZ20" s="45" t="s">
        <v>172</v>
      </c>
      <c r="LA20" s="45" t="s">
        <v>173</v>
      </c>
      <c r="LB20" s="45" t="s">
        <v>174</v>
      </c>
      <c r="LC20" s="45" t="s">
        <v>175</v>
      </c>
      <c r="LD20" s="45" t="s">
        <v>176</v>
      </c>
      <c r="LE20" s="45" t="s">
        <v>177</v>
      </c>
      <c r="LF20" s="45" t="s">
        <v>178</v>
      </c>
      <c r="LG20" s="45" t="s">
        <v>179</v>
      </c>
      <c r="LH20" s="45" t="s">
        <v>180</v>
      </c>
      <c r="LI20" s="45" t="s">
        <v>181</v>
      </c>
      <c r="LJ20" s="45" t="s">
        <v>182</v>
      </c>
      <c r="LK20" s="45" t="s">
        <v>183</v>
      </c>
      <c r="LL20" s="45" t="s">
        <v>184</v>
      </c>
      <c r="LM20" s="45" t="s">
        <v>185</v>
      </c>
      <c r="LN20" s="45" t="s">
        <v>186</v>
      </c>
      <c r="LO20" s="45" t="s">
        <v>187</v>
      </c>
      <c r="LP20" s="45" t="s">
        <v>188</v>
      </c>
      <c r="LQ20" s="45" t="s">
        <v>189</v>
      </c>
      <c r="LR20" s="45" t="s">
        <v>190</v>
      </c>
      <c r="LS20" s="45" t="s">
        <v>191</v>
      </c>
      <c r="LT20" s="45" t="s">
        <v>192</v>
      </c>
      <c r="LU20" s="45" t="s">
        <v>193</v>
      </c>
      <c r="LV20" s="45" t="s">
        <v>194</v>
      </c>
      <c r="LW20" s="45" t="s">
        <v>195</v>
      </c>
      <c r="LX20" s="45"/>
      <c r="LY20" s="46" t="s">
        <v>30</v>
      </c>
      <c r="LZ20" s="46" t="s">
        <v>31</v>
      </c>
      <c r="MA20" s="46" t="s">
        <v>32</v>
      </c>
      <c r="MB20" s="46" t="s">
        <v>33</v>
      </c>
      <c r="MC20" s="46" t="s">
        <v>34</v>
      </c>
      <c r="MD20" s="46" t="s">
        <v>35</v>
      </c>
      <c r="ME20" s="46" t="s">
        <v>36</v>
      </c>
      <c r="MF20" s="46" t="s">
        <v>37</v>
      </c>
      <c r="MG20" s="46" t="s">
        <v>38</v>
      </c>
      <c r="MH20" s="46" t="s">
        <v>39</v>
      </c>
      <c r="MI20" s="46" t="s">
        <v>40</v>
      </c>
      <c r="MJ20" s="46" t="s">
        <v>41</v>
      </c>
      <c r="MK20" s="46" t="s">
        <v>42</v>
      </c>
      <c r="ML20" s="46" t="s">
        <v>43</v>
      </c>
      <c r="MM20" s="46" t="s">
        <v>44</v>
      </c>
      <c r="MN20" s="46" t="s">
        <v>45</v>
      </c>
      <c r="MO20" s="46" t="s">
        <v>46</v>
      </c>
      <c r="MP20" s="46" t="s">
        <v>47</v>
      </c>
      <c r="MQ20" s="46" t="s">
        <v>48</v>
      </c>
      <c r="MR20" s="46" t="s">
        <v>49</v>
      </c>
      <c r="MS20" s="46" t="s">
        <v>50</v>
      </c>
      <c r="MT20" s="46" t="s">
        <v>51</v>
      </c>
      <c r="MU20" s="46" t="s">
        <v>52</v>
      </c>
      <c r="MV20" s="46" t="s">
        <v>53</v>
      </c>
      <c r="MW20" s="46" t="s">
        <v>54</v>
      </c>
      <c r="MX20" s="46" t="s">
        <v>55</v>
      </c>
      <c r="MY20" s="46" t="s">
        <v>56</v>
      </c>
      <c r="MZ20" s="46" t="s">
        <v>57</v>
      </c>
      <c r="NA20" s="46" t="s">
        <v>58</v>
      </c>
      <c r="NB20" s="46" t="s">
        <v>59</v>
      </c>
      <c r="NC20" s="46" t="s">
        <v>60</v>
      </c>
      <c r="ND20" s="46" t="s">
        <v>61</v>
      </c>
      <c r="NE20" s="46" t="s">
        <v>62</v>
      </c>
      <c r="NF20" s="46" t="s">
        <v>63</v>
      </c>
      <c r="NG20" s="46" t="s">
        <v>64</v>
      </c>
      <c r="NH20" s="46" t="s">
        <v>65</v>
      </c>
      <c r="NI20" s="46" t="s">
        <v>66</v>
      </c>
      <c r="NJ20" s="46" t="s">
        <v>67</v>
      </c>
      <c r="NK20" s="46" t="s">
        <v>68</v>
      </c>
      <c r="NL20" s="46" t="s">
        <v>69</v>
      </c>
      <c r="NM20" s="46" t="s">
        <v>70</v>
      </c>
      <c r="NN20" s="46" t="s">
        <v>71</v>
      </c>
      <c r="NO20" s="46" t="s">
        <v>72</v>
      </c>
      <c r="NP20" s="46" t="s">
        <v>73</v>
      </c>
      <c r="NQ20" s="46" t="s">
        <v>74</v>
      </c>
      <c r="NR20" s="46" t="s">
        <v>75</v>
      </c>
      <c r="NS20" s="46" t="s">
        <v>76</v>
      </c>
      <c r="NT20" s="46" t="s">
        <v>77</v>
      </c>
      <c r="NU20" s="46" t="s">
        <v>78</v>
      </c>
      <c r="NV20" s="46" t="s">
        <v>79</v>
      </c>
      <c r="NW20" s="46" t="s">
        <v>80</v>
      </c>
      <c r="NX20" s="46" t="s">
        <v>81</v>
      </c>
      <c r="NY20" s="46" t="s">
        <v>82</v>
      </c>
      <c r="NZ20" s="46" t="s">
        <v>83</v>
      </c>
      <c r="OA20" s="46" t="s">
        <v>84</v>
      </c>
      <c r="OB20" s="46" t="s">
        <v>85</v>
      </c>
      <c r="OC20" s="46" t="s">
        <v>86</v>
      </c>
      <c r="OD20" s="46" t="s">
        <v>87</v>
      </c>
      <c r="OE20" s="46" t="s">
        <v>88</v>
      </c>
      <c r="OF20" s="46" t="s">
        <v>89</v>
      </c>
      <c r="OG20" s="46" t="s">
        <v>90</v>
      </c>
      <c r="OH20" s="46" t="s">
        <v>91</v>
      </c>
      <c r="OI20" s="46" t="s">
        <v>92</v>
      </c>
      <c r="OJ20" s="46" t="s">
        <v>93</v>
      </c>
      <c r="OK20" s="46" t="s">
        <v>94</v>
      </c>
      <c r="OL20" s="46" t="s">
        <v>95</v>
      </c>
      <c r="OM20" s="46" t="s">
        <v>96</v>
      </c>
      <c r="ON20" s="46" t="s">
        <v>97</v>
      </c>
      <c r="OO20" s="46" t="s">
        <v>98</v>
      </c>
      <c r="OP20" s="46" t="s">
        <v>99</v>
      </c>
      <c r="OQ20" s="46" t="s">
        <v>100</v>
      </c>
      <c r="OR20" s="46" t="s">
        <v>101</v>
      </c>
      <c r="OS20" s="46" t="s">
        <v>102</v>
      </c>
      <c r="OT20" s="46" t="s">
        <v>103</v>
      </c>
      <c r="OU20" s="46" t="s">
        <v>104</v>
      </c>
      <c r="OV20" s="46" t="s">
        <v>105</v>
      </c>
      <c r="OW20" s="46" t="s">
        <v>106</v>
      </c>
      <c r="OX20" s="46" t="s">
        <v>107</v>
      </c>
      <c r="OY20" s="46" t="s">
        <v>108</v>
      </c>
      <c r="OZ20" s="46" t="s">
        <v>109</v>
      </c>
      <c r="PA20" s="46" t="s">
        <v>110</v>
      </c>
      <c r="PB20" s="46" t="s">
        <v>111</v>
      </c>
      <c r="PC20" s="46" t="s">
        <v>112</v>
      </c>
      <c r="PD20" s="46" t="s">
        <v>113</v>
      </c>
      <c r="PE20" s="46" t="s">
        <v>114</v>
      </c>
      <c r="PF20" s="46" t="s">
        <v>115</v>
      </c>
      <c r="PG20" s="46" t="s">
        <v>116</v>
      </c>
      <c r="PH20" s="46" t="s">
        <v>117</v>
      </c>
      <c r="PI20" s="46" t="s">
        <v>118</v>
      </c>
      <c r="PJ20" s="46" t="s">
        <v>119</v>
      </c>
      <c r="PK20" s="46" t="s">
        <v>120</v>
      </c>
      <c r="PL20" s="46" t="s">
        <v>121</v>
      </c>
      <c r="PM20" s="46" t="s">
        <v>122</v>
      </c>
      <c r="PN20" s="46" t="s">
        <v>123</v>
      </c>
      <c r="PO20" s="46" t="s">
        <v>124</v>
      </c>
      <c r="PP20" s="46" t="s">
        <v>125</v>
      </c>
      <c r="PQ20" s="46" t="s">
        <v>126</v>
      </c>
      <c r="PR20" s="46" t="s">
        <v>127</v>
      </c>
      <c r="PS20" s="46" t="s">
        <v>128</v>
      </c>
      <c r="PT20" s="46" t="s">
        <v>129</v>
      </c>
      <c r="PU20" s="46" t="s">
        <v>130</v>
      </c>
      <c r="PV20" s="46" t="s">
        <v>131</v>
      </c>
      <c r="PW20" s="46" t="s">
        <v>132</v>
      </c>
      <c r="PX20" s="46" t="s">
        <v>133</v>
      </c>
      <c r="PY20" s="46" t="s">
        <v>134</v>
      </c>
      <c r="PZ20" s="46" t="s">
        <v>135</v>
      </c>
      <c r="QA20" s="46" t="s">
        <v>136</v>
      </c>
      <c r="QB20" s="46" t="s">
        <v>137</v>
      </c>
      <c r="QC20" s="46" t="s">
        <v>138</v>
      </c>
      <c r="QD20" s="46" t="s">
        <v>139</v>
      </c>
      <c r="QE20" s="46" t="s">
        <v>140</v>
      </c>
      <c r="QF20" s="46" t="s">
        <v>141</v>
      </c>
      <c r="QG20" s="46" t="s">
        <v>142</v>
      </c>
      <c r="QH20" s="46" t="s">
        <v>143</v>
      </c>
      <c r="QI20" s="46" t="s">
        <v>144</v>
      </c>
      <c r="QJ20" s="46" t="s">
        <v>145</v>
      </c>
      <c r="QK20" s="46" t="s">
        <v>146</v>
      </c>
      <c r="QL20" s="46" t="s">
        <v>147</v>
      </c>
      <c r="QM20" s="46" t="s">
        <v>148</v>
      </c>
      <c r="QN20" s="46" t="s">
        <v>149</v>
      </c>
      <c r="QO20" s="46" t="s">
        <v>150</v>
      </c>
      <c r="QP20" s="46" t="s">
        <v>151</v>
      </c>
      <c r="QQ20" s="46" t="s">
        <v>152</v>
      </c>
      <c r="QR20" s="46" t="s">
        <v>153</v>
      </c>
      <c r="QS20" s="46" t="s">
        <v>154</v>
      </c>
      <c r="QT20" s="46" t="s">
        <v>155</v>
      </c>
      <c r="QU20" s="46" t="s">
        <v>156</v>
      </c>
      <c r="QV20" s="46" t="s">
        <v>157</v>
      </c>
      <c r="QW20" s="46" t="s">
        <v>158</v>
      </c>
      <c r="QX20" s="46" t="s">
        <v>159</v>
      </c>
      <c r="QY20" s="46" t="s">
        <v>160</v>
      </c>
      <c r="QZ20" s="46" t="s">
        <v>161</v>
      </c>
      <c r="RA20" s="46" t="s">
        <v>162</v>
      </c>
      <c r="RB20" s="46" t="s">
        <v>163</v>
      </c>
      <c r="RC20" s="46" t="s">
        <v>164</v>
      </c>
      <c r="RD20" s="46" t="s">
        <v>165</v>
      </c>
      <c r="RE20" s="46" t="s">
        <v>166</v>
      </c>
      <c r="RF20" s="46" t="s">
        <v>167</v>
      </c>
      <c r="RG20" s="46" t="s">
        <v>168</v>
      </c>
      <c r="RH20" s="46" t="s">
        <v>169</v>
      </c>
      <c r="RI20" s="46" t="s">
        <v>170</v>
      </c>
      <c r="RJ20" s="46" t="s">
        <v>171</v>
      </c>
      <c r="RK20" s="46" t="s">
        <v>172</v>
      </c>
      <c r="RL20" s="46" t="s">
        <v>173</v>
      </c>
      <c r="RM20" s="46" t="s">
        <v>174</v>
      </c>
      <c r="RN20" s="46" t="s">
        <v>175</v>
      </c>
      <c r="RO20" s="46" t="s">
        <v>176</v>
      </c>
      <c r="RP20" s="46" t="s">
        <v>177</v>
      </c>
      <c r="RQ20" s="46" t="s">
        <v>178</v>
      </c>
      <c r="RR20" s="46" t="s">
        <v>179</v>
      </c>
      <c r="RS20" s="46" t="s">
        <v>180</v>
      </c>
      <c r="RT20" s="46" t="s">
        <v>181</v>
      </c>
      <c r="RU20" s="46" t="s">
        <v>182</v>
      </c>
      <c r="RV20" s="46" t="s">
        <v>183</v>
      </c>
      <c r="RW20" s="46" t="s">
        <v>184</v>
      </c>
      <c r="RX20" s="46" t="s">
        <v>185</v>
      </c>
      <c r="RY20" s="46" t="s">
        <v>186</v>
      </c>
      <c r="RZ20" s="46" t="s">
        <v>187</v>
      </c>
      <c r="SA20" s="46" t="s">
        <v>188</v>
      </c>
      <c r="SB20" s="46" t="s">
        <v>189</v>
      </c>
      <c r="SC20" s="46" t="s">
        <v>190</v>
      </c>
      <c r="SD20" s="46" t="s">
        <v>191</v>
      </c>
      <c r="SE20" s="46" t="s">
        <v>192</v>
      </c>
      <c r="SF20" s="46" t="s">
        <v>193</v>
      </c>
      <c r="SG20" s="47" t="s">
        <v>194</v>
      </c>
      <c r="SH20" s="47" t="s">
        <v>195</v>
      </c>
      <c r="SI20" s="47"/>
      <c r="SJ20" s="48" t="s">
        <v>30</v>
      </c>
      <c r="SK20" s="48" t="s">
        <v>31</v>
      </c>
      <c r="SL20" s="48" t="s">
        <v>32</v>
      </c>
      <c r="SM20" s="48" t="s">
        <v>33</v>
      </c>
      <c r="SN20" s="48" t="s">
        <v>34</v>
      </c>
      <c r="SO20" s="48" t="s">
        <v>35</v>
      </c>
      <c r="SP20" s="48" t="s">
        <v>36</v>
      </c>
      <c r="SQ20" s="48" t="s">
        <v>37</v>
      </c>
      <c r="SR20" s="48" t="s">
        <v>38</v>
      </c>
      <c r="SS20" s="48" t="s">
        <v>39</v>
      </c>
      <c r="ST20" s="48" t="s">
        <v>40</v>
      </c>
      <c r="SU20" s="48" t="s">
        <v>41</v>
      </c>
      <c r="SV20" s="48" t="s">
        <v>42</v>
      </c>
      <c r="SW20" s="48" t="s">
        <v>43</v>
      </c>
      <c r="SX20" s="48" t="s">
        <v>44</v>
      </c>
      <c r="SY20" s="48" t="s">
        <v>45</v>
      </c>
      <c r="SZ20" s="48" t="s">
        <v>46</v>
      </c>
      <c r="TA20" s="48" t="s">
        <v>47</v>
      </c>
      <c r="TB20" s="48" t="s">
        <v>48</v>
      </c>
      <c r="TC20" s="48" t="s">
        <v>49</v>
      </c>
      <c r="TD20" s="48" t="s">
        <v>50</v>
      </c>
      <c r="TE20" s="48" t="s">
        <v>51</v>
      </c>
      <c r="TF20" s="48" t="s">
        <v>52</v>
      </c>
      <c r="TG20" s="48" t="s">
        <v>53</v>
      </c>
      <c r="TH20" s="48" t="s">
        <v>54</v>
      </c>
      <c r="TI20" s="48" t="s">
        <v>55</v>
      </c>
      <c r="TJ20" s="48" t="s">
        <v>56</v>
      </c>
      <c r="TK20" s="48" t="s">
        <v>57</v>
      </c>
      <c r="TL20" s="48" t="s">
        <v>58</v>
      </c>
      <c r="TM20" s="48" t="s">
        <v>59</v>
      </c>
      <c r="TN20" s="48" t="s">
        <v>60</v>
      </c>
      <c r="TO20" s="48" t="s">
        <v>61</v>
      </c>
      <c r="TP20" s="48" t="s">
        <v>62</v>
      </c>
      <c r="TQ20" s="48" t="s">
        <v>63</v>
      </c>
      <c r="TR20" s="48" t="s">
        <v>64</v>
      </c>
      <c r="TS20" s="48" t="s">
        <v>65</v>
      </c>
      <c r="TT20" s="48" t="s">
        <v>66</v>
      </c>
      <c r="TU20" s="48" t="s">
        <v>67</v>
      </c>
      <c r="TV20" s="48" t="s">
        <v>68</v>
      </c>
      <c r="TW20" s="48" t="s">
        <v>69</v>
      </c>
      <c r="TX20" s="48" t="s">
        <v>70</v>
      </c>
      <c r="TY20" s="48" t="s">
        <v>71</v>
      </c>
      <c r="TZ20" s="48" t="s">
        <v>72</v>
      </c>
      <c r="UA20" s="48" t="s">
        <v>73</v>
      </c>
      <c r="UB20" s="48" t="s">
        <v>74</v>
      </c>
      <c r="UC20" s="48" t="s">
        <v>75</v>
      </c>
      <c r="UD20" s="48" t="s">
        <v>76</v>
      </c>
      <c r="UE20" s="48" t="s">
        <v>77</v>
      </c>
      <c r="UF20" s="48" t="s">
        <v>78</v>
      </c>
      <c r="UG20" s="48" t="s">
        <v>79</v>
      </c>
      <c r="UH20" s="48" t="s">
        <v>80</v>
      </c>
      <c r="UI20" s="48" t="s">
        <v>81</v>
      </c>
      <c r="UJ20" s="48" t="s">
        <v>82</v>
      </c>
      <c r="UK20" s="48" t="s">
        <v>83</v>
      </c>
      <c r="UL20" s="48" t="s">
        <v>84</v>
      </c>
      <c r="UM20" s="48" t="s">
        <v>85</v>
      </c>
      <c r="UN20" s="48" t="s">
        <v>86</v>
      </c>
      <c r="UO20" s="48" t="s">
        <v>87</v>
      </c>
      <c r="UP20" s="48" t="s">
        <v>88</v>
      </c>
      <c r="UQ20" s="48" t="s">
        <v>89</v>
      </c>
      <c r="UR20" s="48" t="s">
        <v>90</v>
      </c>
      <c r="US20" s="48" t="s">
        <v>91</v>
      </c>
      <c r="UT20" s="48" t="s">
        <v>92</v>
      </c>
      <c r="UU20" s="48" t="s">
        <v>93</v>
      </c>
      <c r="UV20" s="48" t="s">
        <v>94</v>
      </c>
      <c r="UW20" s="48" t="s">
        <v>95</v>
      </c>
      <c r="UX20" s="48" t="s">
        <v>96</v>
      </c>
      <c r="UY20" s="48" t="s">
        <v>97</v>
      </c>
      <c r="UZ20" s="48" t="s">
        <v>98</v>
      </c>
      <c r="VA20" s="48" t="s">
        <v>99</v>
      </c>
      <c r="VB20" s="48" t="s">
        <v>100</v>
      </c>
      <c r="VC20" s="48" t="s">
        <v>101</v>
      </c>
      <c r="VD20" s="48" t="s">
        <v>102</v>
      </c>
      <c r="VE20" s="48" t="s">
        <v>103</v>
      </c>
      <c r="VF20" s="48" t="s">
        <v>104</v>
      </c>
      <c r="VG20" s="48" t="s">
        <v>105</v>
      </c>
      <c r="VH20" s="48" t="s">
        <v>106</v>
      </c>
      <c r="VI20" s="48" t="s">
        <v>107</v>
      </c>
      <c r="VJ20" s="48" t="s">
        <v>108</v>
      </c>
      <c r="VK20" s="48" t="s">
        <v>109</v>
      </c>
      <c r="VL20" s="48" t="s">
        <v>110</v>
      </c>
      <c r="VM20" s="48" t="s">
        <v>111</v>
      </c>
      <c r="VN20" s="48" t="s">
        <v>112</v>
      </c>
      <c r="VO20" s="48" t="s">
        <v>113</v>
      </c>
      <c r="VP20" s="48" t="s">
        <v>114</v>
      </c>
      <c r="VQ20" s="48" t="s">
        <v>115</v>
      </c>
      <c r="VR20" s="48" t="s">
        <v>116</v>
      </c>
      <c r="VS20" s="48" t="s">
        <v>117</v>
      </c>
      <c r="VT20" s="48" t="s">
        <v>118</v>
      </c>
      <c r="VU20" s="48" t="s">
        <v>119</v>
      </c>
      <c r="VV20" s="48" t="s">
        <v>120</v>
      </c>
      <c r="VW20" s="48" t="s">
        <v>121</v>
      </c>
      <c r="VX20" s="48" t="s">
        <v>122</v>
      </c>
      <c r="VY20" s="48" t="s">
        <v>123</v>
      </c>
      <c r="VZ20" s="48" t="s">
        <v>124</v>
      </c>
      <c r="WA20" s="48" t="s">
        <v>125</v>
      </c>
      <c r="WB20" s="48" t="s">
        <v>126</v>
      </c>
      <c r="WC20" s="48" t="s">
        <v>127</v>
      </c>
      <c r="WD20" s="48" t="s">
        <v>128</v>
      </c>
      <c r="WE20" s="48" t="s">
        <v>129</v>
      </c>
      <c r="WF20" s="48" t="s">
        <v>130</v>
      </c>
      <c r="WG20" s="48" t="s">
        <v>131</v>
      </c>
      <c r="WH20" s="48" t="s">
        <v>132</v>
      </c>
      <c r="WI20" s="48" t="s">
        <v>133</v>
      </c>
      <c r="WJ20" s="48" t="s">
        <v>134</v>
      </c>
      <c r="WK20" s="48" t="s">
        <v>135</v>
      </c>
      <c r="WL20" s="48" t="s">
        <v>136</v>
      </c>
      <c r="WM20" s="48" t="s">
        <v>137</v>
      </c>
      <c r="WN20" s="48" t="s">
        <v>138</v>
      </c>
      <c r="WO20" s="48" t="s">
        <v>139</v>
      </c>
      <c r="WP20" s="48" t="s">
        <v>140</v>
      </c>
      <c r="WQ20" s="48" t="s">
        <v>141</v>
      </c>
      <c r="WR20" s="48" t="s">
        <v>142</v>
      </c>
      <c r="WS20" s="48" t="s">
        <v>143</v>
      </c>
      <c r="WT20" s="48" t="s">
        <v>144</v>
      </c>
      <c r="WU20" s="48" t="s">
        <v>145</v>
      </c>
      <c r="WV20" s="48" t="s">
        <v>146</v>
      </c>
      <c r="WW20" s="48" t="s">
        <v>147</v>
      </c>
      <c r="WX20" s="48" t="s">
        <v>148</v>
      </c>
      <c r="WY20" s="48" t="s">
        <v>149</v>
      </c>
      <c r="WZ20" s="48" t="s">
        <v>150</v>
      </c>
      <c r="XA20" s="48" t="s">
        <v>151</v>
      </c>
      <c r="XB20" s="48" t="s">
        <v>152</v>
      </c>
      <c r="XC20" s="48" t="s">
        <v>153</v>
      </c>
      <c r="XD20" s="48" t="s">
        <v>154</v>
      </c>
      <c r="XE20" s="48" t="s">
        <v>155</v>
      </c>
      <c r="XF20" s="48" t="s">
        <v>156</v>
      </c>
      <c r="XG20" s="48" t="s">
        <v>157</v>
      </c>
      <c r="XH20" s="48" t="s">
        <v>158</v>
      </c>
      <c r="XI20" s="48" t="s">
        <v>159</v>
      </c>
      <c r="XJ20" s="48" t="s">
        <v>160</v>
      </c>
      <c r="XK20" s="48" t="s">
        <v>161</v>
      </c>
      <c r="XL20" s="48" t="s">
        <v>162</v>
      </c>
      <c r="XM20" s="48" t="s">
        <v>163</v>
      </c>
      <c r="XN20" s="48" t="s">
        <v>164</v>
      </c>
      <c r="XO20" s="48" t="s">
        <v>165</v>
      </c>
      <c r="XP20" s="48" t="s">
        <v>166</v>
      </c>
      <c r="XQ20" s="48" t="s">
        <v>167</v>
      </c>
      <c r="XR20" s="48" t="s">
        <v>168</v>
      </c>
      <c r="XS20" s="48" t="s">
        <v>169</v>
      </c>
      <c r="XT20" s="48" t="s">
        <v>170</v>
      </c>
      <c r="XU20" s="48" t="s">
        <v>171</v>
      </c>
      <c r="XV20" s="48" t="s">
        <v>172</v>
      </c>
      <c r="XW20" s="48" t="s">
        <v>173</v>
      </c>
      <c r="XX20" s="48" t="s">
        <v>174</v>
      </c>
      <c r="XY20" s="48" t="s">
        <v>175</v>
      </c>
      <c r="XZ20" s="48" t="s">
        <v>176</v>
      </c>
      <c r="YA20" s="48" t="s">
        <v>177</v>
      </c>
      <c r="YB20" s="48" t="s">
        <v>178</v>
      </c>
      <c r="YC20" s="48" t="s">
        <v>179</v>
      </c>
      <c r="YD20" s="48" t="s">
        <v>180</v>
      </c>
      <c r="YE20" s="48" t="s">
        <v>181</v>
      </c>
      <c r="YF20" s="48" t="s">
        <v>182</v>
      </c>
      <c r="YG20" s="48" t="s">
        <v>183</v>
      </c>
      <c r="YH20" s="48" t="s">
        <v>184</v>
      </c>
      <c r="YI20" s="48" t="s">
        <v>185</v>
      </c>
      <c r="YJ20" s="48" t="s">
        <v>186</v>
      </c>
      <c r="YK20" s="48" t="s">
        <v>187</v>
      </c>
      <c r="YL20" s="48" t="s">
        <v>188</v>
      </c>
      <c r="YM20" s="48" t="s">
        <v>189</v>
      </c>
      <c r="YN20" s="48" t="s">
        <v>190</v>
      </c>
      <c r="YO20" s="48" t="s">
        <v>191</v>
      </c>
      <c r="YP20" s="48" t="s">
        <v>192</v>
      </c>
      <c r="YQ20" s="48" t="s">
        <v>193</v>
      </c>
      <c r="YR20" s="49" t="s">
        <v>194</v>
      </c>
      <c r="YS20" s="49" t="s">
        <v>195</v>
      </c>
    </row>
    <row r="21" spans="1:669" s="50" customFormat="1" ht="48" x14ac:dyDescent="0.2">
      <c r="A21" s="51" t="s">
        <v>28</v>
      </c>
      <c r="B21" s="42" t="s">
        <v>196</v>
      </c>
      <c r="C21" s="52" t="s">
        <v>197</v>
      </c>
      <c r="D21" s="52" t="s">
        <v>198</v>
      </c>
      <c r="E21" s="52" t="s">
        <v>199</v>
      </c>
      <c r="F21" s="52" t="s">
        <v>200</v>
      </c>
      <c r="G21" s="52" t="s">
        <v>201</v>
      </c>
      <c r="H21" s="52" t="s">
        <v>202</v>
      </c>
      <c r="I21" s="52" t="s">
        <v>203</v>
      </c>
      <c r="J21" s="52" t="s">
        <v>204</v>
      </c>
      <c r="K21" s="52" t="s">
        <v>205</v>
      </c>
      <c r="L21" s="52" t="s">
        <v>206</v>
      </c>
      <c r="M21" s="52" t="s">
        <v>207</v>
      </c>
      <c r="N21" s="52" t="s">
        <v>208</v>
      </c>
      <c r="O21" s="52" t="s">
        <v>209</v>
      </c>
      <c r="P21" s="52" t="s">
        <v>210</v>
      </c>
      <c r="Q21" s="52" t="s">
        <v>211</v>
      </c>
      <c r="R21" s="52" t="s">
        <v>212</v>
      </c>
      <c r="S21" s="52" t="s">
        <v>213</v>
      </c>
      <c r="T21" s="52" t="s">
        <v>214</v>
      </c>
      <c r="U21" s="52" t="s">
        <v>215</v>
      </c>
      <c r="V21" s="52" t="s">
        <v>216</v>
      </c>
      <c r="W21" s="52" t="s">
        <v>217</v>
      </c>
      <c r="X21" s="52" t="s">
        <v>218</v>
      </c>
      <c r="Y21" s="52" t="s">
        <v>219</v>
      </c>
      <c r="Z21" s="52" t="s">
        <v>220</v>
      </c>
      <c r="AA21" s="52" t="s">
        <v>221</v>
      </c>
      <c r="AB21" s="52" t="s">
        <v>222</v>
      </c>
      <c r="AC21" s="52" t="s">
        <v>223</v>
      </c>
      <c r="AD21" s="52" t="s">
        <v>224</v>
      </c>
      <c r="AE21" s="52" t="s">
        <v>225</v>
      </c>
      <c r="AF21" s="52" t="s">
        <v>226</v>
      </c>
      <c r="AG21" s="52" t="s">
        <v>227</v>
      </c>
      <c r="AH21" s="52" t="s">
        <v>228</v>
      </c>
      <c r="AI21" s="52" t="s">
        <v>229</v>
      </c>
      <c r="AJ21" s="52" t="s">
        <v>230</v>
      </c>
      <c r="AK21" s="52" t="s">
        <v>231</v>
      </c>
      <c r="AL21" s="52" t="s">
        <v>232</v>
      </c>
      <c r="AM21" s="52" t="s">
        <v>233</v>
      </c>
      <c r="AN21" s="52" t="s">
        <v>234</v>
      </c>
      <c r="AO21" s="52" t="s">
        <v>235</v>
      </c>
      <c r="AP21" s="52" t="s">
        <v>236</v>
      </c>
      <c r="AQ21" s="52" t="s">
        <v>237</v>
      </c>
      <c r="AR21" s="52" t="s">
        <v>238</v>
      </c>
      <c r="AS21" s="52" t="s">
        <v>239</v>
      </c>
      <c r="AT21" s="52" t="s">
        <v>240</v>
      </c>
      <c r="AU21" s="52" t="s">
        <v>241</v>
      </c>
      <c r="AV21" s="52" t="s">
        <v>242</v>
      </c>
      <c r="AW21" s="52" t="s">
        <v>243</v>
      </c>
      <c r="AX21" s="52" t="s">
        <v>244</v>
      </c>
      <c r="AY21" s="52" t="s">
        <v>245</v>
      </c>
      <c r="AZ21" s="52" t="s">
        <v>246</v>
      </c>
      <c r="BA21" s="52" t="s">
        <v>247</v>
      </c>
      <c r="BB21" s="52" t="s">
        <v>248</v>
      </c>
      <c r="BC21" s="52" t="s">
        <v>249</v>
      </c>
      <c r="BD21" s="52" t="s">
        <v>250</v>
      </c>
      <c r="BE21" s="52" t="s">
        <v>251</v>
      </c>
      <c r="BF21" s="52" t="s">
        <v>252</v>
      </c>
      <c r="BG21" s="52" t="s">
        <v>253</v>
      </c>
      <c r="BH21" s="52" t="s">
        <v>254</v>
      </c>
      <c r="BI21" s="52" t="s">
        <v>255</v>
      </c>
      <c r="BJ21" s="52" t="s">
        <v>256</v>
      </c>
      <c r="BK21" s="52" t="s">
        <v>257</v>
      </c>
      <c r="BL21" s="52" t="s">
        <v>258</v>
      </c>
      <c r="BM21" s="52" t="s">
        <v>259</v>
      </c>
      <c r="BN21" s="52" t="s">
        <v>260</v>
      </c>
      <c r="BO21" s="52" t="s">
        <v>261</v>
      </c>
      <c r="BP21" s="52" t="s">
        <v>262</v>
      </c>
      <c r="BQ21" s="52" t="s">
        <v>263</v>
      </c>
      <c r="BR21" s="52" t="s">
        <v>264</v>
      </c>
      <c r="BS21" s="52" t="s">
        <v>265</v>
      </c>
      <c r="BT21" s="52" t="s">
        <v>266</v>
      </c>
      <c r="BU21" s="52" t="s">
        <v>267</v>
      </c>
      <c r="BV21" s="52" t="s">
        <v>268</v>
      </c>
      <c r="BW21" s="52" t="s">
        <v>269</v>
      </c>
      <c r="BX21" s="52" t="s">
        <v>270</v>
      </c>
      <c r="BY21" s="52" t="s">
        <v>271</v>
      </c>
      <c r="BZ21" s="52" t="s">
        <v>228</v>
      </c>
      <c r="CA21" s="52" t="s">
        <v>272</v>
      </c>
      <c r="CB21" s="52" t="s">
        <v>273</v>
      </c>
      <c r="CC21" s="52" t="s">
        <v>274</v>
      </c>
      <c r="CD21" s="52" t="s">
        <v>275</v>
      </c>
      <c r="CE21" s="52" t="s">
        <v>276</v>
      </c>
      <c r="CF21" s="52" t="s">
        <v>277</v>
      </c>
      <c r="CG21" s="52" t="s">
        <v>278</v>
      </c>
      <c r="CH21" s="52" t="s">
        <v>279</v>
      </c>
      <c r="CI21" s="52" t="s">
        <v>280</v>
      </c>
      <c r="CJ21" s="52" t="s">
        <v>281</v>
      </c>
      <c r="CK21" s="52" t="s">
        <v>282</v>
      </c>
      <c r="CL21" s="52" t="s">
        <v>283</v>
      </c>
      <c r="CM21" s="52" t="s">
        <v>284</v>
      </c>
      <c r="CN21" s="52" t="s">
        <v>285</v>
      </c>
      <c r="CO21" s="52" t="s">
        <v>286</v>
      </c>
      <c r="CP21" s="52" t="s">
        <v>287</v>
      </c>
      <c r="CQ21" s="52" t="s">
        <v>288</v>
      </c>
      <c r="CR21" s="52" t="s">
        <v>289</v>
      </c>
      <c r="CS21" s="52" t="s">
        <v>290</v>
      </c>
      <c r="CT21" s="52" t="s">
        <v>291</v>
      </c>
      <c r="CU21" s="52" t="s">
        <v>292</v>
      </c>
      <c r="CV21" s="52" t="s">
        <v>293</v>
      </c>
      <c r="CW21" s="52" t="s">
        <v>294</v>
      </c>
      <c r="CX21" s="52" t="s">
        <v>295</v>
      </c>
      <c r="CY21" s="52" t="s">
        <v>296</v>
      </c>
      <c r="CZ21" s="52" t="s">
        <v>297</v>
      </c>
      <c r="DA21" s="52" t="s">
        <v>298</v>
      </c>
      <c r="DB21" s="52" t="s">
        <v>299</v>
      </c>
      <c r="DC21" s="52" t="s">
        <v>300</v>
      </c>
      <c r="DD21" s="52" t="s">
        <v>301</v>
      </c>
      <c r="DE21" s="52" t="s">
        <v>302</v>
      </c>
      <c r="DF21" s="52" t="s">
        <v>303</v>
      </c>
      <c r="DG21" s="52" t="s">
        <v>304</v>
      </c>
      <c r="DH21" s="52" t="s">
        <v>305</v>
      </c>
      <c r="DI21" s="52" t="s">
        <v>306</v>
      </c>
      <c r="DJ21" s="52" t="s">
        <v>307</v>
      </c>
      <c r="DK21" s="52" t="s">
        <v>308</v>
      </c>
      <c r="DL21" s="52" t="s">
        <v>309</v>
      </c>
      <c r="DM21" s="52" t="s">
        <v>310</v>
      </c>
      <c r="DN21" s="52" t="s">
        <v>311</v>
      </c>
      <c r="DO21" s="52" t="s">
        <v>312</v>
      </c>
      <c r="DP21" s="52" t="s">
        <v>313</v>
      </c>
      <c r="DQ21" s="52" t="s">
        <v>314</v>
      </c>
      <c r="DR21" s="52" t="s">
        <v>315</v>
      </c>
      <c r="DS21" s="52" t="s">
        <v>316</v>
      </c>
      <c r="DT21" s="52" t="s">
        <v>317</v>
      </c>
      <c r="DU21" s="52" t="s">
        <v>318</v>
      </c>
      <c r="DV21" s="52" t="s">
        <v>319</v>
      </c>
      <c r="DW21" s="52" t="s">
        <v>320</v>
      </c>
      <c r="DX21" s="52" t="s">
        <v>321</v>
      </c>
      <c r="DY21" s="52" t="s">
        <v>322</v>
      </c>
      <c r="DZ21" s="52" t="s">
        <v>323</v>
      </c>
      <c r="EA21" s="52" t="s">
        <v>324</v>
      </c>
      <c r="EB21" s="52" t="s">
        <v>325</v>
      </c>
      <c r="EC21" s="52" t="s">
        <v>326</v>
      </c>
      <c r="ED21" s="52" t="s">
        <v>327</v>
      </c>
      <c r="EE21" s="52" t="s">
        <v>328</v>
      </c>
      <c r="EF21" s="52" t="s">
        <v>329</v>
      </c>
      <c r="EG21" s="52" t="s">
        <v>330</v>
      </c>
      <c r="EH21" s="52" t="s">
        <v>331</v>
      </c>
      <c r="EI21" s="52" t="s">
        <v>332</v>
      </c>
      <c r="EJ21" s="52" t="s">
        <v>333</v>
      </c>
      <c r="EK21" s="52" t="s">
        <v>334</v>
      </c>
      <c r="EL21" s="52" t="s">
        <v>335</v>
      </c>
      <c r="EM21" s="52" t="s">
        <v>336</v>
      </c>
      <c r="EN21" s="52" t="s">
        <v>337</v>
      </c>
      <c r="EO21" s="52" t="s">
        <v>218</v>
      </c>
      <c r="EP21" s="52" t="s">
        <v>338</v>
      </c>
      <c r="EQ21" s="52" t="s">
        <v>339</v>
      </c>
      <c r="ER21" s="52" t="s">
        <v>340</v>
      </c>
      <c r="ES21" s="52" t="s">
        <v>341</v>
      </c>
      <c r="ET21" s="52" t="s">
        <v>342</v>
      </c>
      <c r="EU21" s="52" t="s">
        <v>343</v>
      </c>
      <c r="EV21" s="52" t="s">
        <v>344</v>
      </c>
      <c r="EW21" s="52" t="s">
        <v>345</v>
      </c>
      <c r="EX21" s="52" t="s">
        <v>346</v>
      </c>
      <c r="EY21" s="52" t="s">
        <v>347</v>
      </c>
      <c r="EZ21" s="52" t="s">
        <v>348</v>
      </c>
      <c r="FA21" s="52" t="s">
        <v>349</v>
      </c>
      <c r="FB21" s="52" t="s">
        <v>350</v>
      </c>
      <c r="FC21" s="52" t="s">
        <v>351</v>
      </c>
      <c r="FD21" s="52" t="s">
        <v>352</v>
      </c>
      <c r="FE21" s="52" t="s">
        <v>353</v>
      </c>
      <c r="FF21" s="52" t="s">
        <v>354</v>
      </c>
      <c r="FG21" s="52" t="s">
        <v>355</v>
      </c>
      <c r="FH21" s="52" t="s">
        <v>356</v>
      </c>
      <c r="FI21" s="52" t="s">
        <v>357</v>
      </c>
      <c r="FJ21" s="52" t="s">
        <v>358</v>
      </c>
      <c r="FK21" s="52" t="s">
        <v>24</v>
      </c>
      <c r="FL21" s="52" t="s">
        <v>25</v>
      </c>
      <c r="FM21" s="44"/>
      <c r="FN21" s="45" t="s">
        <v>197</v>
      </c>
      <c r="FO21" s="45" t="s">
        <v>198</v>
      </c>
      <c r="FP21" s="45" t="s">
        <v>199</v>
      </c>
      <c r="FQ21" s="45" t="s">
        <v>200</v>
      </c>
      <c r="FR21" s="45" t="s">
        <v>201</v>
      </c>
      <c r="FS21" s="45" t="s">
        <v>202</v>
      </c>
      <c r="FT21" s="45" t="s">
        <v>203</v>
      </c>
      <c r="FU21" s="45" t="s">
        <v>204</v>
      </c>
      <c r="FV21" s="45" t="s">
        <v>205</v>
      </c>
      <c r="FW21" s="45" t="s">
        <v>206</v>
      </c>
      <c r="FX21" s="45" t="s">
        <v>207</v>
      </c>
      <c r="FY21" s="45" t="s">
        <v>208</v>
      </c>
      <c r="FZ21" s="45" t="s">
        <v>209</v>
      </c>
      <c r="GA21" s="45" t="s">
        <v>210</v>
      </c>
      <c r="GB21" s="45" t="s">
        <v>211</v>
      </c>
      <c r="GC21" s="45" t="s">
        <v>212</v>
      </c>
      <c r="GD21" s="45" t="s">
        <v>213</v>
      </c>
      <c r="GE21" s="45" t="s">
        <v>214</v>
      </c>
      <c r="GF21" s="45" t="s">
        <v>215</v>
      </c>
      <c r="GG21" s="45" t="s">
        <v>216</v>
      </c>
      <c r="GH21" s="45" t="s">
        <v>217</v>
      </c>
      <c r="GI21" s="45" t="s">
        <v>218</v>
      </c>
      <c r="GJ21" s="45" t="s">
        <v>219</v>
      </c>
      <c r="GK21" s="45" t="s">
        <v>220</v>
      </c>
      <c r="GL21" s="45" t="s">
        <v>221</v>
      </c>
      <c r="GM21" s="45" t="s">
        <v>222</v>
      </c>
      <c r="GN21" s="45" t="s">
        <v>223</v>
      </c>
      <c r="GO21" s="45" t="s">
        <v>224</v>
      </c>
      <c r="GP21" s="45" t="s">
        <v>225</v>
      </c>
      <c r="GQ21" s="45" t="s">
        <v>226</v>
      </c>
      <c r="GR21" s="45" t="s">
        <v>227</v>
      </c>
      <c r="GS21" s="45" t="s">
        <v>228</v>
      </c>
      <c r="GT21" s="45" t="s">
        <v>229</v>
      </c>
      <c r="GU21" s="45" t="s">
        <v>230</v>
      </c>
      <c r="GV21" s="45" t="s">
        <v>231</v>
      </c>
      <c r="GW21" s="45" t="s">
        <v>232</v>
      </c>
      <c r="GX21" s="45" t="s">
        <v>233</v>
      </c>
      <c r="GY21" s="45" t="s">
        <v>234</v>
      </c>
      <c r="GZ21" s="45" t="s">
        <v>235</v>
      </c>
      <c r="HA21" s="45" t="s">
        <v>236</v>
      </c>
      <c r="HB21" s="45" t="s">
        <v>237</v>
      </c>
      <c r="HC21" s="45" t="s">
        <v>238</v>
      </c>
      <c r="HD21" s="45" t="s">
        <v>239</v>
      </c>
      <c r="HE21" s="45" t="s">
        <v>240</v>
      </c>
      <c r="HF21" s="45" t="s">
        <v>241</v>
      </c>
      <c r="HG21" s="45" t="s">
        <v>242</v>
      </c>
      <c r="HH21" s="45" t="s">
        <v>243</v>
      </c>
      <c r="HI21" s="45" t="s">
        <v>244</v>
      </c>
      <c r="HJ21" s="45" t="s">
        <v>245</v>
      </c>
      <c r="HK21" s="45" t="s">
        <v>246</v>
      </c>
      <c r="HL21" s="45" t="s">
        <v>247</v>
      </c>
      <c r="HM21" s="45" t="s">
        <v>248</v>
      </c>
      <c r="HN21" s="45" t="s">
        <v>249</v>
      </c>
      <c r="HO21" s="45" t="s">
        <v>250</v>
      </c>
      <c r="HP21" s="45" t="s">
        <v>251</v>
      </c>
      <c r="HQ21" s="45" t="s">
        <v>252</v>
      </c>
      <c r="HR21" s="45" t="s">
        <v>253</v>
      </c>
      <c r="HS21" s="45" t="s">
        <v>254</v>
      </c>
      <c r="HT21" s="45" t="s">
        <v>255</v>
      </c>
      <c r="HU21" s="45" t="s">
        <v>256</v>
      </c>
      <c r="HV21" s="45" t="s">
        <v>257</v>
      </c>
      <c r="HW21" s="45" t="s">
        <v>258</v>
      </c>
      <c r="HX21" s="45" t="s">
        <v>259</v>
      </c>
      <c r="HY21" s="45" t="s">
        <v>260</v>
      </c>
      <c r="HZ21" s="45" t="s">
        <v>261</v>
      </c>
      <c r="IA21" s="45" t="s">
        <v>262</v>
      </c>
      <c r="IB21" s="45" t="s">
        <v>263</v>
      </c>
      <c r="IC21" s="45" t="s">
        <v>264</v>
      </c>
      <c r="ID21" s="45" t="s">
        <v>265</v>
      </c>
      <c r="IE21" s="45" t="s">
        <v>266</v>
      </c>
      <c r="IF21" s="45" t="s">
        <v>267</v>
      </c>
      <c r="IG21" s="45" t="s">
        <v>268</v>
      </c>
      <c r="IH21" s="45" t="s">
        <v>269</v>
      </c>
      <c r="II21" s="45" t="s">
        <v>270</v>
      </c>
      <c r="IJ21" s="45" t="s">
        <v>271</v>
      </c>
      <c r="IK21" s="45" t="s">
        <v>228</v>
      </c>
      <c r="IL21" s="45" t="s">
        <v>272</v>
      </c>
      <c r="IM21" s="45" t="s">
        <v>273</v>
      </c>
      <c r="IN21" s="45" t="s">
        <v>274</v>
      </c>
      <c r="IO21" s="45" t="s">
        <v>275</v>
      </c>
      <c r="IP21" s="45" t="s">
        <v>276</v>
      </c>
      <c r="IQ21" s="45" t="s">
        <v>277</v>
      </c>
      <c r="IR21" s="45" t="s">
        <v>278</v>
      </c>
      <c r="IS21" s="45" t="s">
        <v>279</v>
      </c>
      <c r="IT21" s="45" t="s">
        <v>280</v>
      </c>
      <c r="IU21" s="45" t="s">
        <v>281</v>
      </c>
      <c r="IV21" s="45" t="s">
        <v>282</v>
      </c>
      <c r="IW21" s="45" t="s">
        <v>283</v>
      </c>
      <c r="IX21" s="45" t="s">
        <v>284</v>
      </c>
      <c r="IY21" s="45" t="s">
        <v>285</v>
      </c>
      <c r="IZ21" s="45" t="s">
        <v>286</v>
      </c>
      <c r="JA21" s="45" t="s">
        <v>287</v>
      </c>
      <c r="JB21" s="45" t="s">
        <v>288</v>
      </c>
      <c r="JC21" s="45" t="s">
        <v>289</v>
      </c>
      <c r="JD21" s="45" t="s">
        <v>290</v>
      </c>
      <c r="JE21" s="45" t="s">
        <v>291</v>
      </c>
      <c r="JF21" s="45" t="s">
        <v>292</v>
      </c>
      <c r="JG21" s="45" t="s">
        <v>293</v>
      </c>
      <c r="JH21" s="45" t="s">
        <v>294</v>
      </c>
      <c r="JI21" s="45" t="s">
        <v>295</v>
      </c>
      <c r="JJ21" s="45" t="s">
        <v>296</v>
      </c>
      <c r="JK21" s="45" t="s">
        <v>297</v>
      </c>
      <c r="JL21" s="45" t="s">
        <v>298</v>
      </c>
      <c r="JM21" s="45" t="s">
        <v>299</v>
      </c>
      <c r="JN21" s="45" t="s">
        <v>300</v>
      </c>
      <c r="JO21" s="45" t="s">
        <v>301</v>
      </c>
      <c r="JP21" s="45" t="s">
        <v>302</v>
      </c>
      <c r="JQ21" s="45" t="s">
        <v>303</v>
      </c>
      <c r="JR21" s="45" t="s">
        <v>304</v>
      </c>
      <c r="JS21" s="45" t="s">
        <v>305</v>
      </c>
      <c r="JT21" s="45" t="s">
        <v>306</v>
      </c>
      <c r="JU21" s="45" t="s">
        <v>307</v>
      </c>
      <c r="JV21" s="45" t="s">
        <v>308</v>
      </c>
      <c r="JW21" s="45" t="s">
        <v>309</v>
      </c>
      <c r="JX21" s="45" t="s">
        <v>310</v>
      </c>
      <c r="JY21" s="45" t="s">
        <v>311</v>
      </c>
      <c r="JZ21" s="45" t="s">
        <v>312</v>
      </c>
      <c r="KA21" s="45" t="s">
        <v>313</v>
      </c>
      <c r="KB21" s="45" t="s">
        <v>314</v>
      </c>
      <c r="KC21" s="45" t="s">
        <v>315</v>
      </c>
      <c r="KD21" s="45" t="s">
        <v>316</v>
      </c>
      <c r="KE21" s="45" t="s">
        <v>317</v>
      </c>
      <c r="KF21" s="45" t="s">
        <v>318</v>
      </c>
      <c r="KG21" s="45" t="s">
        <v>319</v>
      </c>
      <c r="KH21" s="45" t="s">
        <v>320</v>
      </c>
      <c r="KI21" s="45" t="s">
        <v>321</v>
      </c>
      <c r="KJ21" s="45" t="s">
        <v>322</v>
      </c>
      <c r="KK21" s="45" t="s">
        <v>323</v>
      </c>
      <c r="KL21" s="45" t="s">
        <v>324</v>
      </c>
      <c r="KM21" s="45" t="s">
        <v>325</v>
      </c>
      <c r="KN21" s="45" t="s">
        <v>326</v>
      </c>
      <c r="KO21" s="45" t="s">
        <v>327</v>
      </c>
      <c r="KP21" s="45" t="s">
        <v>328</v>
      </c>
      <c r="KQ21" s="45" t="s">
        <v>329</v>
      </c>
      <c r="KR21" s="45" t="s">
        <v>330</v>
      </c>
      <c r="KS21" s="45" t="s">
        <v>331</v>
      </c>
      <c r="KT21" s="45" t="s">
        <v>332</v>
      </c>
      <c r="KU21" s="45" t="s">
        <v>333</v>
      </c>
      <c r="KV21" s="45" t="s">
        <v>334</v>
      </c>
      <c r="KW21" s="45" t="s">
        <v>335</v>
      </c>
      <c r="KX21" s="45" t="s">
        <v>336</v>
      </c>
      <c r="KY21" s="45" t="s">
        <v>337</v>
      </c>
      <c r="KZ21" s="45" t="s">
        <v>218</v>
      </c>
      <c r="LA21" s="45" t="s">
        <v>338</v>
      </c>
      <c r="LB21" s="45" t="s">
        <v>339</v>
      </c>
      <c r="LC21" s="45" t="s">
        <v>340</v>
      </c>
      <c r="LD21" s="45" t="s">
        <v>341</v>
      </c>
      <c r="LE21" s="45" t="s">
        <v>342</v>
      </c>
      <c r="LF21" s="45" t="s">
        <v>343</v>
      </c>
      <c r="LG21" s="45" t="s">
        <v>344</v>
      </c>
      <c r="LH21" s="45" t="s">
        <v>345</v>
      </c>
      <c r="LI21" s="45" t="s">
        <v>346</v>
      </c>
      <c r="LJ21" s="45" t="s">
        <v>347</v>
      </c>
      <c r="LK21" s="45" t="s">
        <v>348</v>
      </c>
      <c r="LL21" s="45" t="s">
        <v>349</v>
      </c>
      <c r="LM21" s="45" t="s">
        <v>350</v>
      </c>
      <c r="LN21" s="45" t="s">
        <v>351</v>
      </c>
      <c r="LO21" s="45" t="s">
        <v>352</v>
      </c>
      <c r="LP21" s="45" t="s">
        <v>353</v>
      </c>
      <c r="LQ21" s="45" t="s">
        <v>354</v>
      </c>
      <c r="LR21" s="45" t="s">
        <v>355</v>
      </c>
      <c r="LS21" s="45" t="s">
        <v>356</v>
      </c>
      <c r="LT21" s="45" t="s">
        <v>357</v>
      </c>
      <c r="LU21" s="45" t="s">
        <v>358</v>
      </c>
      <c r="LV21" s="45" t="s">
        <v>24</v>
      </c>
      <c r="LW21" s="45" t="s">
        <v>25</v>
      </c>
      <c r="LX21" s="45"/>
      <c r="LY21" s="46" t="s">
        <v>197</v>
      </c>
      <c r="LZ21" s="46" t="s">
        <v>198</v>
      </c>
      <c r="MA21" s="46" t="s">
        <v>199</v>
      </c>
      <c r="MB21" s="46" t="s">
        <v>200</v>
      </c>
      <c r="MC21" s="46" t="s">
        <v>201</v>
      </c>
      <c r="MD21" s="46" t="s">
        <v>202</v>
      </c>
      <c r="ME21" s="46" t="s">
        <v>203</v>
      </c>
      <c r="MF21" s="46" t="s">
        <v>204</v>
      </c>
      <c r="MG21" s="46" t="s">
        <v>205</v>
      </c>
      <c r="MH21" s="46" t="s">
        <v>206</v>
      </c>
      <c r="MI21" s="46" t="s">
        <v>207</v>
      </c>
      <c r="MJ21" s="46" t="s">
        <v>208</v>
      </c>
      <c r="MK21" s="46" t="s">
        <v>209</v>
      </c>
      <c r="ML21" s="46" t="s">
        <v>210</v>
      </c>
      <c r="MM21" s="46" t="s">
        <v>211</v>
      </c>
      <c r="MN21" s="46" t="s">
        <v>212</v>
      </c>
      <c r="MO21" s="46" t="s">
        <v>213</v>
      </c>
      <c r="MP21" s="46" t="s">
        <v>214</v>
      </c>
      <c r="MQ21" s="46" t="s">
        <v>215</v>
      </c>
      <c r="MR21" s="46" t="s">
        <v>216</v>
      </c>
      <c r="MS21" s="46" t="s">
        <v>217</v>
      </c>
      <c r="MT21" s="46" t="s">
        <v>218</v>
      </c>
      <c r="MU21" s="46" t="s">
        <v>219</v>
      </c>
      <c r="MV21" s="46" t="s">
        <v>220</v>
      </c>
      <c r="MW21" s="46" t="s">
        <v>221</v>
      </c>
      <c r="MX21" s="46" t="s">
        <v>222</v>
      </c>
      <c r="MY21" s="46" t="s">
        <v>223</v>
      </c>
      <c r="MZ21" s="46" t="s">
        <v>224</v>
      </c>
      <c r="NA21" s="46" t="s">
        <v>225</v>
      </c>
      <c r="NB21" s="46" t="s">
        <v>226</v>
      </c>
      <c r="NC21" s="46" t="s">
        <v>227</v>
      </c>
      <c r="ND21" s="46" t="s">
        <v>228</v>
      </c>
      <c r="NE21" s="46" t="s">
        <v>229</v>
      </c>
      <c r="NF21" s="46" t="s">
        <v>230</v>
      </c>
      <c r="NG21" s="46" t="s">
        <v>231</v>
      </c>
      <c r="NH21" s="46" t="s">
        <v>232</v>
      </c>
      <c r="NI21" s="46" t="s">
        <v>233</v>
      </c>
      <c r="NJ21" s="46" t="s">
        <v>234</v>
      </c>
      <c r="NK21" s="46" t="s">
        <v>235</v>
      </c>
      <c r="NL21" s="46" t="s">
        <v>236</v>
      </c>
      <c r="NM21" s="46" t="s">
        <v>237</v>
      </c>
      <c r="NN21" s="46" t="s">
        <v>238</v>
      </c>
      <c r="NO21" s="46" t="s">
        <v>239</v>
      </c>
      <c r="NP21" s="46" t="s">
        <v>240</v>
      </c>
      <c r="NQ21" s="46" t="s">
        <v>241</v>
      </c>
      <c r="NR21" s="46" t="s">
        <v>242</v>
      </c>
      <c r="NS21" s="46" t="s">
        <v>243</v>
      </c>
      <c r="NT21" s="46" t="s">
        <v>244</v>
      </c>
      <c r="NU21" s="46" t="s">
        <v>245</v>
      </c>
      <c r="NV21" s="46" t="s">
        <v>246</v>
      </c>
      <c r="NW21" s="46" t="s">
        <v>247</v>
      </c>
      <c r="NX21" s="46" t="s">
        <v>248</v>
      </c>
      <c r="NY21" s="46" t="s">
        <v>249</v>
      </c>
      <c r="NZ21" s="46" t="s">
        <v>250</v>
      </c>
      <c r="OA21" s="46" t="s">
        <v>251</v>
      </c>
      <c r="OB21" s="46" t="s">
        <v>252</v>
      </c>
      <c r="OC21" s="46" t="s">
        <v>253</v>
      </c>
      <c r="OD21" s="46" t="s">
        <v>254</v>
      </c>
      <c r="OE21" s="46" t="s">
        <v>255</v>
      </c>
      <c r="OF21" s="46" t="s">
        <v>256</v>
      </c>
      <c r="OG21" s="46" t="s">
        <v>257</v>
      </c>
      <c r="OH21" s="46" t="s">
        <v>258</v>
      </c>
      <c r="OI21" s="46" t="s">
        <v>259</v>
      </c>
      <c r="OJ21" s="46" t="s">
        <v>260</v>
      </c>
      <c r="OK21" s="46" t="s">
        <v>261</v>
      </c>
      <c r="OL21" s="46" t="s">
        <v>262</v>
      </c>
      <c r="OM21" s="46" t="s">
        <v>263</v>
      </c>
      <c r="ON21" s="46" t="s">
        <v>264</v>
      </c>
      <c r="OO21" s="46" t="s">
        <v>265</v>
      </c>
      <c r="OP21" s="46" t="s">
        <v>266</v>
      </c>
      <c r="OQ21" s="46" t="s">
        <v>267</v>
      </c>
      <c r="OR21" s="46" t="s">
        <v>268</v>
      </c>
      <c r="OS21" s="46" t="s">
        <v>269</v>
      </c>
      <c r="OT21" s="46" t="s">
        <v>270</v>
      </c>
      <c r="OU21" s="46" t="s">
        <v>271</v>
      </c>
      <c r="OV21" s="46" t="s">
        <v>228</v>
      </c>
      <c r="OW21" s="46" t="s">
        <v>272</v>
      </c>
      <c r="OX21" s="46" t="s">
        <v>273</v>
      </c>
      <c r="OY21" s="46" t="s">
        <v>274</v>
      </c>
      <c r="OZ21" s="46" t="s">
        <v>275</v>
      </c>
      <c r="PA21" s="46" t="s">
        <v>276</v>
      </c>
      <c r="PB21" s="46" t="s">
        <v>277</v>
      </c>
      <c r="PC21" s="46" t="s">
        <v>278</v>
      </c>
      <c r="PD21" s="46" t="s">
        <v>279</v>
      </c>
      <c r="PE21" s="46" t="s">
        <v>280</v>
      </c>
      <c r="PF21" s="46" t="s">
        <v>281</v>
      </c>
      <c r="PG21" s="46" t="s">
        <v>282</v>
      </c>
      <c r="PH21" s="46" t="s">
        <v>283</v>
      </c>
      <c r="PI21" s="46" t="s">
        <v>284</v>
      </c>
      <c r="PJ21" s="46" t="s">
        <v>285</v>
      </c>
      <c r="PK21" s="46" t="s">
        <v>286</v>
      </c>
      <c r="PL21" s="46" t="s">
        <v>287</v>
      </c>
      <c r="PM21" s="46" t="s">
        <v>288</v>
      </c>
      <c r="PN21" s="46" t="s">
        <v>289</v>
      </c>
      <c r="PO21" s="46" t="s">
        <v>290</v>
      </c>
      <c r="PP21" s="46" t="s">
        <v>291</v>
      </c>
      <c r="PQ21" s="46" t="s">
        <v>292</v>
      </c>
      <c r="PR21" s="46" t="s">
        <v>293</v>
      </c>
      <c r="PS21" s="46" t="s">
        <v>294</v>
      </c>
      <c r="PT21" s="46" t="s">
        <v>295</v>
      </c>
      <c r="PU21" s="46" t="s">
        <v>296</v>
      </c>
      <c r="PV21" s="46" t="s">
        <v>297</v>
      </c>
      <c r="PW21" s="46" t="s">
        <v>298</v>
      </c>
      <c r="PX21" s="46" t="s">
        <v>299</v>
      </c>
      <c r="PY21" s="46" t="s">
        <v>300</v>
      </c>
      <c r="PZ21" s="46" t="s">
        <v>301</v>
      </c>
      <c r="QA21" s="46" t="s">
        <v>302</v>
      </c>
      <c r="QB21" s="46" t="s">
        <v>303</v>
      </c>
      <c r="QC21" s="46" t="s">
        <v>304</v>
      </c>
      <c r="QD21" s="46" t="s">
        <v>305</v>
      </c>
      <c r="QE21" s="46" t="s">
        <v>306</v>
      </c>
      <c r="QF21" s="46" t="s">
        <v>307</v>
      </c>
      <c r="QG21" s="46" t="s">
        <v>308</v>
      </c>
      <c r="QH21" s="46" t="s">
        <v>309</v>
      </c>
      <c r="QI21" s="46" t="s">
        <v>310</v>
      </c>
      <c r="QJ21" s="46" t="s">
        <v>311</v>
      </c>
      <c r="QK21" s="46" t="s">
        <v>312</v>
      </c>
      <c r="QL21" s="46" t="s">
        <v>313</v>
      </c>
      <c r="QM21" s="46" t="s">
        <v>314</v>
      </c>
      <c r="QN21" s="46" t="s">
        <v>315</v>
      </c>
      <c r="QO21" s="46" t="s">
        <v>316</v>
      </c>
      <c r="QP21" s="46" t="s">
        <v>317</v>
      </c>
      <c r="QQ21" s="46" t="s">
        <v>318</v>
      </c>
      <c r="QR21" s="46" t="s">
        <v>319</v>
      </c>
      <c r="QS21" s="46" t="s">
        <v>320</v>
      </c>
      <c r="QT21" s="46" t="s">
        <v>321</v>
      </c>
      <c r="QU21" s="46" t="s">
        <v>322</v>
      </c>
      <c r="QV21" s="46" t="s">
        <v>323</v>
      </c>
      <c r="QW21" s="46" t="s">
        <v>324</v>
      </c>
      <c r="QX21" s="46" t="s">
        <v>325</v>
      </c>
      <c r="QY21" s="46" t="s">
        <v>326</v>
      </c>
      <c r="QZ21" s="46" t="s">
        <v>327</v>
      </c>
      <c r="RA21" s="46" t="s">
        <v>328</v>
      </c>
      <c r="RB21" s="46" t="s">
        <v>329</v>
      </c>
      <c r="RC21" s="46" t="s">
        <v>330</v>
      </c>
      <c r="RD21" s="46" t="s">
        <v>331</v>
      </c>
      <c r="RE21" s="46" t="s">
        <v>332</v>
      </c>
      <c r="RF21" s="46" t="s">
        <v>333</v>
      </c>
      <c r="RG21" s="46" t="s">
        <v>334</v>
      </c>
      <c r="RH21" s="46" t="s">
        <v>335</v>
      </c>
      <c r="RI21" s="46" t="s">
        <v>336</v>
      </c>
      <c r="RJ21" s="46" t="s">
        <v>337</v>
      </c>
      <c r="RK21" s="46" t="s">
        <v>218</v>
      </c>
      <c r="RL21" s="46" t="s">
        <v>338</v>
      </c>
      <c r="RM21" s="46" t="s">
        <v>339</v>
      </c>
      <c r="RN21" s="46" t="s">
        <v>340</v>
      </c>
      <c r="RO21" s="46" t="s">
        <v>341</v>
      </c>
      <c r="RP21" s="46" t="s">
        <v>342</v>
      </c>
      <c r="RQ21" s="46" t="s">
        <v>343</v>
      </c>
      <c r="RR21" s="46" t="s">
        <v>344</v>
      </c>
      <c r="RS21" s="46" t="s">
        <v>345</v>
      </c>
      <c r="RT21" s="46" t="s">
        <v>346</v>
      </c>
      <c r="RU21" s="46" t="s">
        <v>347</v>
      </c>
      <c r="RV21" s="46" t="s">
        <v>348</v>
      </c>
      <c r="RW21" s="46" t="s">
        <v>349</v>
      </c>
      <c r="RX21" s="46" t="s">
        <v>350</v>
      </c>
      <c r="RY21" s="46" t="s">
        <v>351</v>
      </c>
      <c r="RZ21" s="46" t="s">
        <v>352</v>
      </c>
      <c r="SA21" s="46" t="s">
        <v>353</v>
      </c>
      <c r="SB21" s="46" t="s">
        <v>354</v>
      </c>
      <c r="SC21" s="46" t="s">
        <v>355</v>
      </c>
      <c r="SD21" s="46" t="s">
        <v>356</v>
      </c>
      <c r="SE21" s="46" t="s">
        <v>357</v>
      </c>
      <c r="SF21" s="46" t="s">
        <v>358</v>
      </c>
      <c r="SG21" s="47" t="s">
        <v>24</v>
      </c>
      <c r="SH21" s="47" t="s">
        <v>25</v>
      </c>
      <c r="SI21" s="47"/>
      <c r="SJ21" s="48" t="s">
        <v>197</v>
      </c>
      <c r="SK21" s="48" t="s">
        <v>198</v>
      </c>
      <c r="SL21" s="48" t="s">
        <v>199</v>
      </c>
      <c r="SM21" s="48" t="s">
        <v>200</v>
      </c>
      <c r="SN21" s="48" t="s">
        <v>201</v>
      </c>
      <c r="SO21" s="48" t="s">
        <v>202</v>
      </c>
      <c r="SP21" s="48" t="s">
        <v>203</v>
      </c>
      <c r="SQ21" s="48" t="s">
        <v>204</v>
      </c>
      <c r="SR21" s="48" t="s">
        <v>205</v>
      </c>
      <c r="SS21" s="48" t="s">
        <v>206</v>
      </c>
      <c r="ST21" s="48" t="s">
        <v>207</v>
      </c>
      <c r="SU21" s="48" t="s">
        <v>208</v>
      </c>
      <c r="SV21" s="48" t="s">
        <v>209</v>
      </c>
      <c r="SW21" s="48" t="s">
        <v>210</v>
      </c>
      <c r="SX21" s="48" t="s">
        <v>211</v>
      </c>
      <c r="SY21" s="48" t="s">
        <v>212</v>
      </c>
      <c r="SZ21" s="48" t="s">
        <v>213</v>
      </c>
      <c r="TA21" s="48" t="s">
        <v>214</v>
      </c>
      <c r="TB21" s="48" t="s">
        <v>215</v>
      </c>
      <c r="TC21" s="48" t="s">
        <v>216</v>
      </c>
      <c r="TD21" s="48" t="s">
        <v>217</v>
      </c>
      <c r="TE21" s="48" t="s">
        <v>218</v>
      </c>
      <c r="TF21" s="48" t="s">
        <v>219</v>
      </c>
      <c r="TG21" s="48" t="s">
        <v>220</v>
      </c>
      <c r="TH21" s="48" t="s">
        <v>221</v>
      </c>
      <c r="TI21" s="48" t="s">
        <v>222</v>
      </c>
      <c r="TJ21" s="48" t="s">
        <v>223</v>
      </c>
      <c r="TK21" s="48" t="s">
        <v>224</v>
      </c>
      <c r="TL21" s="48" t="s">
        <v>225</v>
      </c>
      <c r="TM21" s="48" t="s">
        <v>226</v>
      </c>
      <c r="TN21" s="48" t="s">
        <v>227</v>
      </c>
      <c r="TO21" s="48" t="s">
        <v>228</v>
      </c>
      <c r="TP21" s="48" t="s">
        <v>229</v>
      </c>
      <c r="TQ21" s="48" t="s">
        <v>230</v>
      </c>
      <c r="TR21" s="48" t="s">
        <v>231</v>
      </c>
      <c r="TS21" s="48" t="s">
        <v>232</v>
      </c>
      <c r="TT21" s="48" t="s">
        <v>233</v>
      </c>
      <c r="TU21" s="48" t="s">
        <v>234</v>
      </c>
      <c r="TV21" s="48" t="s">
        <v>235</v>
      </c>
      <c r="TW21" s="48" t="s">
        <v>236</v>
      </c>
      <c r="TX21" s="48" t="s">
        <v>237</v>
      </c>
      <c r="TY21" s="48" t="s">
        <v>238</v>
      </c>
      <c r="TZ21" s="48" t="s">
        <v>239</v>
      </c>
      <c r="UA21" s="48" t="s">
        <v>240</v>
      </c>
      <c r="UB21" s="48" t="s">
        <v>241</v>
      </c>
      <c r="UC21" s="48" t="s">
        <v>242</v>
      </c>
      <c r="UD21" s="48" t="s">
        <v>243</v>
      </c>
      <c r="UE21" s="48" t="s">
        <v>244</v>
      </c>
      <c r="UF21" s="48" t="s">
        <v>245</v>
      </c>
      <c r="UG21" s="48" t="s">
        <v>246</v>
      </c>
      <c r="UH21" s="48" t="s">
        <v>247</v>
      </c>
      <c r="UI21" s="48" t="s">
        <v>248</v>
      </c>
      <c r="UJ21" s="48" t="s">
        <v>249</v>
      </c>
      <c r="UK21" s="48" t="s">
        <v>250</v>
      </c>
      <c r="UL21" s="48" t="s">
        <v>251</v>
      </c>
      <c r="UM21" s="48" t="s">
        <v>252</v>
      </c>
      <c r="UN21" s="48" t="s">
        <v>253</v>
      </c>
      <c r="UO21" s="48" t="s">
        <v>254</v>
      </c>
      <c r="UP21" s="48" t="s">
        <v>255</v>
      </c>
      <c r="UQ21" s="48" t="s">
        <v>256</v>
      </c>
      <c r="UR21" s="48" t="s">
        <v>257</v>
      </c>
      <c r="US21" s="48" t="s">
        <v>258</v>
      </c>
      <c r="UT21" s="48" t="s">
        <v>259</v>
      </c>
      <c r="UU21" s="48" t="s">
        <v>260</v>
      </c>
      <c r="UV21" s="48" t="s">
        <v>261</v>
      </c>
      <c r="UW21" s="48" t="s">
        <v>262</v>
      </c>
      <c r="UX21" s="48" t="s">
        <v>263</v>
      </c>
      <c r="UY21" s="48" t="s">
        <v>264</v>
      </c>
      <c r="UZ21" s="48" t="s">
        <v>265</v>
      </c>
      <c r="VA21" s="48" t="s">
        <v>266</v>
      </c>
      <c r="VB21" s="48" t="s">
        <v>267</v>
      </c>
      <c r="VC21" s="48" t="s">
        <v>268</v>
      </c>
      <c r="VD21" s="48" t="s">
        <v>269</v>
      </c>
      <c r="VE21" s="48" t="s">
        <v>270</v>
      </c>
      <c r="VF21" s="48" t="s">
        <v>271</v>
      </c>
      <c r="VG21" s="48" t="s">
        <v>228</v>
      </c>
      <c r="VH21" s="48" t="s">
        <v>272</v>
      </c>
      <c r="VI21" s="48" t="s">
        <v>273</v>
      </c>
      <c r="VJ21" s="48" t="s">
        <v>274</v>
      </c>
      <c r="VK21" s="48" t="s">
        <v>275</v>
      </c>
      <c r="VL21" s="48" t="s">
        <v>276</v>
      </c>
      <c r="VM21" s="48" t="s">
        <v>277</v>
      </c>
      <c r="VN21" s="48" t="s">
        <v>278</v>
      </c>
      <c r="VO21" s="48" t="s">
        <v>279</v>
      </c>
      <c r="VP21" s="48" t="s">
        <v>280</v>
      </c>
      <c r="VQ21" s="48" t="s">
        <v>281</v>
      </c>
      <c r="VR21" s="48" t="s">
        <v>282</v>
      </c>
      <c r="VS21" s="48" t="s">
        <v>283</v>
      </c>
      <c r="VT21" s="48" t="s">
        <v>284</v>
      </c>
      <c r="VU21" s="48" t="s">
        <v>285</v>
      </c>
      <c r="VV21" s="48" t="s">
        <v>286</v>
      </c>
      <c r="VW21" s="48" t="s">
        <v>287</v>
      </c>
      <c r="VX21" s="48" t="s">
        <v>288</v>
      </c>
      <c r="VY21" s="48" t="s">
        <v>289</v>
      </c>
      <c r="VZ21" s="48" t="s">
        <v>290</v>
      </c>
      <c r="WA21" s="48" t="s">
        <v>291</v>
      </c>
      <c r="WB21" s="48" t="s">
        <v>292</v>
      </c>
      <c r="WC21" s="48" t="s">
        <v>293</v>
      </c>
      <c r="WD21" s="48" t="s">
        <v>294</v>
      </c>
      <c r="WE21" s="48" t="s">
        <v>295</v>
      </c>
      <c r="WF21" s="48" t="s">
        <v>296</v>
      </c>
      <c r="WG21" s="48" t="s">
        <v>297</v>
      </c>
      <c r="WH21" s="48" t="s">
        <v>298</v>
      </c>
      <c r="WI21" s="48" t="s">
        <v>299</v>
      </c>
      <c r="WJ21" s="48" t="s">
        <v>300</v>
      </c>
      <c r="WK21" s="48" t="s">
        <v>301</v>
      </c>
      <c r="WL21" s="48" t="s">
        <v>302</v>
      </c>
      <c r="WM21" s="48" t="s">
        <v>303</v>
      </c>
      <c r="WN21" s="48" t="s">
        <v>304</v>
      </c>
      <c r="WO21" s="48" t="s">
        <v>305</v>
      </c>
      <c r="WP21" s="48" t="s">
        <v>306</v>
      </c>
      <c r="WQ21" s="48" t="s">
        <v>307</v>
      </c>
      <c r="WR21" s="48" t="s">
        <v>308</v>
      </c>
      <c r="WS21" s="48" t="s">
        <v>309</v>
      </c>
      <c r="WT21" s="48" t="s">
        <v>310</v>
      </c>
      <c r="WU21" s="48" t="s">
        <v>311</v>
      </c>
      <c r="WV21" s="48" t="s">
        <v>312</v>
      </c>
      <c r="WW21" s="48" t="s">
        <v>313</v>
      </c>
      <c r="WX21" s="48" t="s">
        <v>314</v>
      </c>
      <c r="WY21" s="48" t="s">
        <v>315</v>
      </c>
      <c r="WZ21" s="48" t="s">
        <v>316</v>
      </c>
      <c r="XA21" s="48" t="s">
        <v>317</v>
      </c>
      <c r="XB21" s="48" t="s">
        <v>318</v>
      </c>
      <c r="XC21" s="48" t="s">
        <v>319</v>
      </c>
      <c r="XD21" s="48" t="s">
        <v>320</v>
      </c>
      <c r="XE21" s="48" t="s">
        <v>321</v>
      </c>
      <c r="XF21" s="48" t="s">
        <v>322</v>
      </c>
      <c r="XG21" s="48" t="s">
        <v>323</v>
      </c>
      <c r="XH21" s="48" t="s">
        <v>324</v>
      </c>
      <c r="XI21" s="48" t="s">
        <v>325</v>
      </c>
      <c r="XJ21" s="48" t="s">
        <v>326</v>
      </c>
      <c r="XK21" s="48" t="s">
        <v>327</v>
      </c>
      <c r="XL21" s="48" t="s">
        <v>328</v>
      </c>
      <c r="XM21" s="48" t="s">
        <v>329</v>
      </c>
      <c r="XN21" s="48" t="s">
        <v>330</v>
      </c>
      <c r="XO21" s="48" t="s">
        <v>331</v>
      </c>
      <c r="XP21" s="48" t="s">
        <v>332</v>
      </c>
      <c r="XQ21" s="48" t="s">
        <v>333</v>
      </c>
      <c r="XR21" s="48" t="s">
        <v>334</v>
      </c>
      <c r="XS21" s="48" t="s">
        <v>335</v>
      </c>
      <c r="XT21" s="48" t="s">
        <v>336</v>
      </c>
      <c r="XU21" s="48" t="s">
        <v>337</v>
      </c>
      <c r="XV21" s="48" t="s">
        <v>218</v>
      </c>
      <c r="XW21" s="48" t="s">
        <v>338</v>
      </c>
      <c r="XX21" s="48" t="s">
        <v>339</v>
      </c>
      <c r="XY21" s="48" t="s">
        <v>340</v>
      </c>
      <c r="XZ21" s="48" t="s">
        <v>341</v>
      </c>
      <c r="YA21" s="48" t="s">
        <v>342</v>
      </c>
      <c r="YB21" s="48" t="s">
        <v>343</v>
      </c>
      <c r="YC21" s="48" t="s">
        <v>344</v>
      </c>
      <c r="YD21" s="48" t="s">
        <v>345</v>
      </c>
      <c r="YE21" s="48" t="s">
        <v>346</v>
      </c>
      <c r="YF21" s="48" t="s">
        <v>347</v>
      </c>
      <c r="YG21" s="48" t="s">
        <v>348</v>
      </c>
      <c r="YH21" s="48" t="s">
        <v>349</v>
      </c>
      <c r="YI21" s="48" t="s">
        <v>350</v>
      </c>
      <c r="YJ21" s="48" t="s">
        <v>351</v>
      </c>
      <c r="YK21" s="48" t="s">
        <v>352</v>
      </c>
      <c r="YL21" s="48" t="s">
        <v>353</v>
      </c>
      <c r="YM21" s="48" t="s">
        <v>354</v>
      </c>
      <c r="YN21" s="48" t="s">
        <v>355</v>
      </c>
      <c r="YO21" s="48" t="s">
        <v>356</v>
      </c>
      <c r="YP21" s="48" t="s">
        <v>357</v>
      </c>
      <c r="YQ21" s="48" t="s">
        <v>358</v>
      </c>
      <c r="YR21" s="49" t="s">
        <v>24</v>
      </c>
      <c r="YS21" s="49" t="s">
        <v>25</v>
      </c>
    </row>
    <row r="22" spans="1:669" s="50" customFormat="1" ht="15" x14ac:dyDescent="0.2">
      <c r="A22" s="83" t="s">
        <v>359</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44"/>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c r="IW22" s="45"/>
      <c r="IX22" s="45"/>
      <c r="IY22" s="45"/>
      <c r="IZ22" s="45"/>
      <c r="JA22" s="45"/>
      <c r="JB22" s="45"/>
      <c r="JC22" s="45"/>
      <c r="JD22" s="45"/>
      <c r="JE22" s="45"/>
      <c r="JF22" s="45"/>
      <c r="JG22" s="45"/>
      <c r="JH22" s="45"/>
      <c r="JI22" s="45"/>
      <c r="JJ22" s="45"/>
      <c r="JK22" s="45"/>
      <c r="JL22" s="45"/>
      <c r="JM22" s="45"/>
      <c r="JN22" s="45"/>
      <c r="JO22" s="45"/>
      <c r="JP22" s="45"/>
      <c r="JQ22" s="45"/>
      <c r="JR22" s="45"/>
      <c r="JS22" s="45"/>
      <c r="JT22" s="45"/>
      <c r="JU22" s="45"/>
      <c r="JV22" s="45"/>
      <c r="JW22" s="45"/>
      <c r="JX22" s="45"/>
      <c r="JY22" s="45"/>
      <c r="JZ22" s="45"/>
      <c r="KA22" s="45"/>
      <c r="KB22" s="45"/>
      <c r="KC22" s="45"/>
      <c r="KD22" s="45"/>
      <c r="KE22" s="45"/>
      <c r="KF22" s="45"/>
      <c r="KG22" s="45"/>
      <c r="KH22" s="45"/>
      <c r="KI22" s="45"/>
      <c r="KJ22" s="45"/>
      <c r="KK22" s="45"/>
      <c r="KL22" s="45"/>
      <c r="KM22" s="45"/>
      <c r="KN22" s="45"/>
      <c r="KO22" s="45"/>
      <c r="KP22" s="45"/>
      <c r="KQ22" s="45"/>
      <c r="KR22" s="45"/>
      <c r="KS22" s="45"/>
      <c r="KT22" s="45"/>
      <c r="KU22" s="45"/>
      <c r="KV22" s="45"/>
      <c r="KW22" s="45"/>
      <c r="KX22" s="45"/>
      <c r="KY22" s="45"/>
      <c r="KZ22" s="45"/>
      <c r="LA22" s="45"/>
      <c r="LB22" s="45"/>
      <c r="LC22" s="45"/>
      <c r="LD22" s="45"/>
      <c r="LE22" s="45"/>
      <c r="LF22" s="45"/>
      <c r="LG22" s="45"/>
      <c r="LH22" s="45"/>
      <c r="LI22" s="45"/>
      <c r="LJ22" s="45"/>
      <c r="LK22" s="45"/>
      <c r="LL22" s="45"/>
      <c r="LM22" s="45"/>
      <c r="LN22" s="45"/>
      <c r="LO22" s="45"/>
      <c r="LP22" s="45"/>
      <c r="LQ22" s="45"/>
      <c r="LR22" s="45"/>
      <c r="LS22" s="45"/>
      <c r="LT22" s="45"/>
      <c r="LU22" s="45"/>
      <c r="LV22" s="45"/>
      <c r="LW22" s="45"/>
      <c r="LX22" s="45"/>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7"/>
      <c r="SH22" s="47"/>
      <c r="SI22" s="47"/>
      <c r="SJ22" s="48"/>
      <c r="SK22" s="48"/>
      <c r="SL22" s="48"/>
      <c r="SM22" s="48"/>
      <c r="SN22" s="48"/>
      <c r="SO22" s="48"/>
      <c r="SP22" s="48"/>
      <c r="SQ22" s="48"/>
      <c r="SR22" s="48"/>
      <c r="SS22" s="48"/>
      <c r="ST22" s="48"/>
      <c r="SU22" s="48"/>
      <c r="SV22" s="48"/>
      <c r="SW22" s="48"/>
      <c r="SX22" s="48"/>
      <c r="SY22" s="48"/>
      <c r="SZ22" s="48"/>
      <c r="TA22" s="48"/>
      <c r="TB22" s="48"/>
      <c r="TC22" s="48"/>
      <c r="TD22" s="48"/>
      <c r="TE22" s="48"/>
      <c r="TF22" s="48"/>
      <c r="TG22" s="48"/>
      <c r="TH22" s="48"/>
      <c r="TI22" s="48"/>
      <c r="TJ22" s="48"/>
      <c r="TK22" s="48"/>
      <c r="TL22" s="48"/>
      <c r="TM22" s="48"/>
      <c r="TN22" s="48"/>
      <c r="TO22" s="48"/>
      <c r="TP22" s="48"/>
      <c r="TQ22" s="48"/>
      <c r="TR22" s="48"/>
      <c r="TS22" s="48"/>
      <c r="TT22" s="48"/>
      <c r="TU22" s="48"/>
      <c r="TV22" s="48"/>
      <c r="TW22" s="48"/>
      <c r="TX22" s="48"/>
      <c r="TY22" s="48"/>
      <c r="TZ22" s="48"/>
      <c r="UA22" s="48"/>
      <c r="UB22" s="48"/>
      <c r="UC22" s="48"/>
      <c r="UD22" s="48"/>
      <c r="UE22" s="48"/>
      <c r="UF22" s="48"/>
      <c r="UG22" s="48"/>
      <c r="UH22" s="48"/>
      <c r="UI22" s="48"/>
      <c r="UJ22" s="48"/>
      <c r="UK22" s="48"/>
      <c r="UL22" s="48"/>
      <c r="UM22" s="48"/>
      <c r="UN22" s="48"/>
      <c r="UO22" s="48"/>
      <c r="UP22" s="48"/>
      <c r="UQ22" s="48"/>
      <c r="UR22" s="48"/>
      <c r="US22" s="48"/>
      <c r="UT22" s="48"/>
      <c r="UU22" s="48"/>
      <c r="UV22" s="48"/>
      <c r="UW22" s="48"/>
      <c r="UX22" s="48"/>
      <c r="UY22" s="48"/>
      <c r="UZ22" s="48"/>
      <c r="VA22" s="48"/>
      <c r="VB22" s="48"/>
      <c r="VC22" s="48"/>
      <c r="VD22" s="48"/>
      <c r="VE22" s="48"/>
      <c r="VF22" s="48"/>
      <c r="VG22" s="48"/>
      <c r="VH22" s="48"/>
      <c r="VI22" s="48"/>
      <c r="VJ22" s="48"/>
      <c r="VK22" s="48"/>
      <c r="VL22" s="48"/>
      <c r="VM22" s="48"/>
      <c r="VN22" s="48"/>
      <c r="VO22" s="48"/>
      <c r="VP22" s="48"/>
      <c r="VQ22" s="48"/>
      <c r="VR22" s="48"/>
      <c r="VS22" s="48"/>
      <c r="VT22" s="48"/>
      <c r="VU22" s="48"/>
      <c r="VV22" s="48"/>
      <c r="VW22" s="48"/>
      <c r="VX22" s="48"/>
      <c r="VY22" s="48"/>
      <c r="VZ22" s="48"/>
      <c r="WA22" s="48"/>
      <c r="WB22" s="48"/>
      <c r="WC22" s="48"/>
      <c r="WD22" s="48"/>
      <c r="WE22" s="48"/>
      <c r="WF22" s="48"/>
      <c r="WG22" s="48"/>
      <c r="WH22" s="48"/>
      <c r="WI22" s="48"/>
      <c r="WJ22" s="48"/>
      <c r="WK22" s="48"/>
      <c r="WL22" s="48"/>
      <c r="WM22" s="48"/>
      <c r="WN22" s="48"/>
      <c r="WO22" s="48"/>
      <c r="WP22" s="48"/>
      <c r="WQ22" s="48"/>
      <c r="WR22" s="48"/>
      <c r="WS22" s="48"/>
      <c r="WT22" s="48"/>
      <c r="WU22" s="48"/>
      <c r="WV22" s="48"/>
      <c r="WW22" s="48"/>
      <c r="WX22" s="48"/>
      <c r="WY22" s="48"/>
      <c r="WZ22" s="48"/>
      <c r="XA22" s="48"/>
      <c r="XB22" s="48"/>
      <c r="XC22" s="48"/>
      <c r="XD22" s="48"/>
      <c r="XE22" s="48"/>
      <c r="XF22" s="48"/>
      <c r="XG22" s="48"/>
      <c r="XH22" s="48"/>
      <c r="XI22" s="48"/>
      <c r="XJ22" s="48"/>
      <c r="XK22" s="48"/>
      <c r="XL22" s="48"/>
      <c r="XM22" s="48"/>
      <c r="XN22" s="48"/>
      <c r="XO22" s="48"/>
      <c r="XP22" s="48"/>
      <c r="XQ22" s="48"/>
      <c r="XR22" s="48"/>
      <c r="XS22" s="48"/>
      <c r="XT22" s="48"/>
      <c r="XU22" s="48"/>
      <c r="XV22" s="48"/>
      <c r="XW22" s="48"/>
      <c r="XX22" s="48"/>
      <c r="XY22" s="48"/>
      <c r="XZ22" s="48"/>
      <c r="YA22" s="48"/>
      <c r="YB22" s="48"/>
      <c r="YC22" s="48"/>
      <c r="YD22" s="48"/>
      <c r="YE22" s="48"/>
      <c r="YF22" s="48"/>
      <c r="YG22" s="48"/>
      <c r="YH22" s="48"/>
      <c r="YI22" s="48"/>
      <c r="YJ22" s="48"/>
      <c r="YK22" s="48"/>
      <c r="YL22" s="48"/>
      <c r="YM22" s="48"/>
      <c r="YN22" s="48"/>
      <c r="YO22" s="48"/>
      <c r="YP22" s="48"/>
      <c r="YQ22" s="48"/>
      <c r="YR22" s="49"/>
      <c r="YS22" s="49"/>
    </row>
    <row r="23" spans="1:669" ht="22.5" x14ac:dyDescent="0.2">
      <c r="A23" s="53" t="s">
        <v>360</v>
      </c>
      <c r="B23" s="54" t="s">
        <v>361</v>
      </c>
      <c r="C23" s="55">
        <v>80.336018348264503</v>
      </c>
      <c r="D23" s="55">
        <v>76.516342295107606</v>
      </c>
      <c r="E23" s="55">
        <v>75.451649841917501</v>
      </c>
      <c r="F23" s="55">
        <v>77.800130045235406</v>
      </c>
      <c r="G23" s="55">
        <v>82.501134350924502</v>
      </c>
      <c r="H23" s="55">
        <v>80.835911887222807</v>
      </c>
      <c r="I23" s="55">
        <v>78.412562777783805</v>
      </c>
      <c r="J23" s="55">
        <v>76.765904036522997</v>
      </c>
      <c r="K23" s="55">
        <v>77.863751064639501</v>
      </c>
      <c r="L23" s="55">
        <v>82.143353469639806</v>
      </c>
      <c r="M23" s="55">
        <v>78.166676962241098</v>
      </c>
      <c r="N23" s="55">
        <v>77.924274296152106</v>
      </c>
      <c r="O23" s="55">
        <v>78.398550948567504</v>
      </c>
      <c r="P23" s="55">
        <v>77.354548097988896</v>
      </c>
      <c r="Q23" s="55">
        <v>78.3468771028395</v>
      </c>
      <c r="R23" s="55">
        <v>80.861303826279098</v>
      </c>
      <c r="S23" s="55">
        <v>75.757918115537706</v>
      </c>
      <c r="T23" s="55">
        <v>83.254311936765802</v>
      </c>
      <c r="U23" s="55">
        <v>78.270988121273305</v>
      </c>
      <c r="V23" s="55">
        <v>82.006894517504406</v>
      </c>
      <c r="W23" s="55">
        <v>75.283609152966505</v>
      </c>
      <c r="X23" s="55">
        <v>0</v>
      </c>
      <c r="Y23" s="55">
        <v>80.487182326050501</v>
      </c>
      <c r="Z23" s="55">
        <v>81.620389537819705</v>
      </c>
      <c r="AA23" s="55">
        <v>80.0592364756655</v>
      </c>
      <c r="AB23" s="55">
        <v>74.934850689602996</v>
      </c>
      <c r="AC23" s="55">
        <v>82.423705195311896</v>
      </c>
      <c r="AD23" s="55">
        <v>81.561028200603701</v>
      </c>
      <c r="AE23" s="55">
        <v>74.805470130267594</v>
      </c>
      <c r="AF23" s="55">
        <v>74.715354497087404</v>
      </c>
      <c r="AG23" s="55">
        <v>81.943813797479393</v>
      </c>
      <c r="AH23" s="55">
        <v>78.305415670147397</v>
      </c>
      <c r="AI23" s="55">
        <v>78.779974860207304</v>
      </c>
      <c r="AJ23" s="55">
        <v>81.742293615922094</v>
      </c>
      <c r="AK23" s="55">
        <v>78.195339128485699</v>
      </c>
      <c r="AL23" s="55">
        <v>78.154219274551906</v>
      </c>
      <c r="AM23" s="55">
        <v>82.4153403896578</v>
      </c>
      <c r="AN23" s="55">
        <v>78.443345309640804</v>
      </c>
      <c r="AO23" s="55">
        <v>83.876226894930198</v>
      </c>
      <c r="AP23" s="55">
        <v>79.239524129655607</v>
      </c>
      <c r="AQ23" s="55">
        <v>79.301888942043007</v>
      </c>
      <c r="AR23" s="55">
        <v>79.356609680831099</v>
      </c>
      <c r="AS23" s="55">
        <v>79.422749737188894</v>
      </c>
      <c r="AT23" s="55">
        <v>77.956854172742993</v>
      </c>
      <c r="AU23" s="55">
        <v>84.315770299900706</v>
      </c>
      <c r="AV23" s="55">
        <v>78.197474720954304</v>
      </c>
      <c r="AW23" s="55">
        <v>79.195057890562794</v>
      </c>
      <c r="AX23" s="55">
        <v>81.337107989391498</v>
      </c>
      <c r="AY23" s="55">
        <v>80.696968178495396</v>
      </c>
      <c r="AZ23" s="55">
        <v>80.474307494587507</v>
      </c>
      <c r="BA23" s="55">
        <v>83.447296202414407</v>
      </c>
      <c r="BB23" s="55">
        <v>0</v>
      </c>
      <c r="BC23" s="55">
        <v>0</v>
      </c>
      <c r="BD23" s="55">
        <v>84.0934304607987</v>
      </c>
      <c r="BE23" s="55">
        <v>83.578266499287594</v>
      </c>
      <c r="BF23" s="55">
        <v>78.489889094143905</v>
      </c>
      <c r="BG23" s="55">
        <v>79.203287528635997</v>
      </c>
      <c r="BH23" s="55">
        <v>80.624897014303997</v>
      </c>
      <c r="BI23" s="55">
        <v>81.043561623293002</v>
      </c>
      <c r="BJ23" s="55">
        <v>76.705522797559098</v>
      </c>
      <c r="BK23" s="55">
        <v>79.9780067385839</v>
      </c>
      <c r="BL23" s="55">
        <v>77.331622049678401</v>
      </c>
      <c r="BM23" s="55">
        <v>76.565802405379202</v>
      </c>
      <c r="BN23" s="55">
        <v>78.248040037771204</v>
      </c>
      <c r="BO23" s="55">
        <v>81.286860038435606</v>
      </c>
      <c r="BP23" s="55">
        <v>77.045168295061998</v>
      </c>
      <c r="BQ23" s="55">
        <v>77.692073171579395</v>
      </c>
      <c r="BR23" s="55">
        <v>79.519082216688304</v>
      </c>
      <c r="BS23" s="55">
        <v>80.3937536937907</v>
      </c>
      <c r="BT23" s="55">
        <v>0</v>
      </c>
      <c r="BU23" s="55">
        <v>77.934444102184699</v>
      </c>
      <c r="BV23" s="55">
        <v>82.369204380897699</v>
      </c>
      <c r="BW23" s="55">
        <v>76.777155424888406</v>
      </c>
      <c r="BX23" s="55">
        <v>78.317806198804107</v>
      </c>
      <c r="BY23" s="55">
        <v>79.192342091156803</v>
      </c>
      <c r="BZ23" s="55">
        <v>75.926130484279398</v>
      </c>
      <c r="CA23" s="55">
        <v>81.811600359204505</v>
      </c>
      <c r="CB23" s="55">
        <v>81.498021565625095</v>
      </c>
      <c r="CC23" s="55">
        <v>79.610306983004804</v>
      </c>
      <c r="CD23" s="55">
        <v>80.688634135463005</v>
      </c>
      <c r="CE23" s="55">
        <v>80.4765193789855</v>
      </c>
      <c r="CF23" s="55">
        <v>83.146564893297395</v>
      </c>
      <c r="CG23" s="55">
        <v>83.574196896874696</v>
      </c>
      <c r="CH23" s="55">
        <v>81.260994057383797</v>
      </c>
      <c r="CI23" s="55">
        <v>82.341623338148693</v>
      </c>
      <c r="CJ23" s="55">
        <v>78.771996657816302</v>
      </c>
      <c r="CK23" s="55">
        <v>78.987445515899395</v>
      </c>
      <c r="CL23" s="55">
        <v>78.656418225545195</v>
      </c>
      <c r="CM23" s="55">
        <v>79.879005163016004</v>
      </c>
      <c r="CN23" s="55">
        <v>75.288532860767305</v>
      </c>
      <c r="CO23" s="55">
        <v>77.554343437533205</v>
      </c>
      <c r="CP23" s="55">
        <v>82.659340572104398</v>
      </c>
      <c r="CQ23" s="55">
        <v>81.384022463941605</v>
      </c>
      <c r="CR23" s="55">
        <v>83.4873661827653</v>
      </c>
      <c r="CS23" s="55">
        <v>80.024247107166701</v>
      </c>
      <c r="CT23" s="55">
        <v>78.010253064655501</v>
      </c>
      <c r="CU23" s="55">
        <v>0</v>
      </c>
      <c r="CV23" s="55">
        <v>81.143639768106397</v>
      </c>
      <c r="CW23" s="55">
        <v>81.734580556917606</v>
      </c>
      <c r="CX23" s="55">
        <v>78.305018605279201</v>
      </c>
      <c r="CY23" s="55">
        <v>81.017196826602401</v>
      </c>
      <c r="CZ23" s="55">
        <v>80.778435783945497</v>
      </c>
      <c r="DA23" s="55">
        <v>83.199435956968998</v>
      </c>
      <c r="DB23" s="55">
        <v>78.512317119219404</v>
      </c>
      <c r="DC23" s="55">
        <v>80.166986391558396</v>
      </c>
      <c r="DD23" s="55">
        <v>81.908720849243295</v>
      </c>
      <c r="DE23" s="55">
        <v>74.201016748325998</v>
      </c>
      <c r="DF23" s="55">
        <v>80.741360485791603</v>
      </c>
      <c r="DG23" s="55">
        <v>77.346042673840898</v>
      </c>
      <c r="DH23" s="55">
        <v>82.287702788119503</v>
      </c>
      <c r="DI23" s="55">
        <v>76.997857836073393</v>
      </c>
      <c r="DJ23" s="55">
        <v>81.465164252819505</v>
      </c>
      <c r="DK23" s="55">
        <v>81.661505303141197</v>
      </c>
      <c r="DL23" s="55">
        <v>80.762305321426396</v>
      </c>
      <c r="DM23" s="55">
        <v>77.072748698752406</v>
      </c>
      <c r="DN23" s="55">
        <v>79.757799529456705</v>
      </c>
      <c r="DO23" s="55">
        <v>78.273986721178204</v>
      </c>
      <c r="DP23" s="55">
        <v>79.053419986083597</v>
      </c>
      <c r="DQ23" s="55">
        <v>83.080272527439504</v>
      </c>
      <c r="DR23" s="55">
        <v>81.998753124501604</v>
      </c>
      <c r="DS23" s="55">
        <v>76.545049563081506</v>
      </c>
      <c r="DT23" s="55">
        <v>79.713262197021805</v>
      </c>
      <c r="DU23" s="55">
        <v>81.368963356279494</v>
      </c>
      <c r="DV23" s="55">
        <v>80.043005257244701</v>
      </c>
      <c r="DW23" s="55">
        <v>81.759525236683103</v>
      </c>
      <c r="DX23" s="55">
        <v>77.820452277945904</v>
      </c>
      <c r="DY23" s="55">
        <v>85.419945836158206</v>
      </c>
      <c r="DZ23" s="55">
        <v>0</v>
      </c>
      <c r="EA23" s="55">
        <v>0</v>
      </c>
      <c r="EB23" s="55">
        <v>76.388624417430407</v>
      </c>
      <c r="EC23" s="55">
        <v>0</v>
      </c>
      <c r="ED23" s="55">
        <v>82.338308399302093</v>
      </c>
      <c r="EE23" s="55">
        <v>0</v>
      </c>
      <c r="EF23" s="55">
        <v>79.934471209668402</v>
      </c>
      <c r="EG23" s="55">
        <v>82.629183816161898</v>
      </c>
      <c r="EH23" s="55">
        <v>0</v>
      </c>
      <c r="EI23" s="55">
        <v>78.563446369566904</v>
      </c>
      <c r="EJ23" s="55">
        <v>77.576796764557102</v>
      </c>
      <c r="EK23" s="55">
        <v>78.840376976646198</v>
      </c>
      <c r="EL23" s="55">
        <v>77.826059732147499</v>
      </c>
      <c r="EM23" s="55">
        <v>81.855361683044407</v>
      </c>
      <c r="EN23" s="55">
        <v>82.116334284309403</v>
      </c>
      <c r="EO23" s="55">
        <v>83.940430125478699</v>
      </c>
      <c r="EP23" s="55">
        <v>0</v>
      </c>
      <c r="EQ23" s="55">
        <v>81.161191998343597</v>
      </c>
      <c r="ER23" s="55">
        <v>0</v>
      </c>
      <c r="ES23" s="55">
        <v>0</v>
      </c>
      <c r="ET23" s="55">
        <v>0</v>
      </c>
      <c r="EU23" s="55">
        <v>79.127745840990301</v>
      </c>
      <c r="EV23" s="55">
        <v>75.365442097593004</v>
      </c>
      <c r="EW23" s="55">
        <v>77.201572432314904</v>
      </c>
      <c r="EX23" s="55">
        <v>79.612625809826696</v>
      </c>
      <c r="EY23" s="55">
        <v>0</v>
      </c>
      <c r="EZ23" s="55">
        <v>79.1445044903747</v>
      </c>
      <c r="FA23" s="55">
        <v>78.774406030090105</v>
      </c>
      <c r="FB23" s="55">
        <v>76.083987827290301</v>
      </c>
      <c r="FC23" s="55">
        <v>79.873398158635396</v>
      </c>
      <c r="FD23" s="55">
        <v>77.662011299457703</v>
      </c>
      <c r="FE23" s="55">
        <v>76.505275058714403</v>
      </c>
      <c r="FF23" s="55">
        <v>79.280677694806897</v>
      </c>
      <c r="FG23" s="55">
        <v>79.090597815339606</v>
      </c>
      <c r="FH23" s="55">
        <v>81.008460999550806</v>
      </c>
      <c r="FI23" s="55">
        <v>79.282039965499493</v>
      </c>
      <c r="FJ23" s="55">
        <v>80.036526146611095</v>
      </c>
      <c r="FK23" s="55">
        <v>79.478305085650604</v>
      </c>
      <c r="FL23" s="55">
        <v>79.487805657293407</v>
      </c>
      <c r="FM23" s="56"/>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c r="IX23" s="57"/>
      <c r="IY23" s="57"/>
      <c r="IZ23" s="57"/>
      <c r="JA23" s="57"/>
      <c r="JB23" s="57"/>
      <c r="JC23" s="57"/>
      <c r="JD23" s="57"/>
      <c r="JE23" s="57"/>
      <c r="JF23" s="57"/>
      <c r="JG23" s="57"/>
      <c r="JH23" s="57"/>
      <c r="JI23" s="57"/>
      <c r="JJ23" s="57"/>
      <c r="JK23" s="57"/>
      <c r="JL23" s="57"/>
      <c r="JM23" s="57"/>
      <c r="JN23" s="57"/>
      <c r="JO23" s="57"/>
      <c r="JP23" s="57"/>
      <c r="JQ23" s="57"/>
      <c r="JR23" s="57"/>
      <c r="JS23" s="57"/>
      <c r="JT23" s="57"/>
      <c r="JU23" s="57"/>
      <c r="JV23" s="57"/>
      <c r="JW23" s="57"/>
      <c r="JX23" s="57"/>
      <c r="JY23" s="57"/>
      <c r="JZ23" s="57"/>
      <c r="KA23" s="57"/>
      <c r="KB23" s="57"/>
      <c r="KC23" s="57"/>
      <c r="KD23" s="57"/>
      <c r="KE23" s="57"/>
      <c r="KF23" s="57"/>
      <c r="KG23" s="57"/>
      <c r="KH23" s="57"/>
      <c r="KI23" s="57"/>
      <c r="KJ23" s="57"/>
      <c r="KK23" s="57"/>
      <c r="KL23" s="57"/>
      <c r="KM23" s="57"/>
      <c r="KN23" s="57"/>
      <c r="KO23" s="57"/>
      <c r="KP23" s="57"/>
      <c r="KQ23" s="57"/>
      <c r="KR23" s="57"/>
      <c r="KS23" s="57"/>
      <c r="KT23" s="57"/>
      <c r="KU23" s="57"/>
      <c r="KV23" s="57"/>
      <c r="KW23" s="57"/>
      <c r="KX23" s="57"/>
      <c r="KY23" s="57"/>
      <c r="KZ23" s="57"/>
      <c r="LA23" s="57"/>
      <c r="LB23" s="57"/>
      <c r="LC23" s="57"/>
      <c r="LD23" s="57"/>
      <c r="LE23" s="57"/>
      <c r="LF23" s="57"/>
      <c r="LG23" s="57"/>
      <c r="LH23" s="57"/>
      <c r="LI23" s="57"/>
      <c r="LJ23" s="57"/>
      <c r="LK23" s="57"/>
      <c r="LL23" s="57"/>
      <c r="LM23" s="57"/>
      <c r="LN23" s="57"/>
      <c r="LO23" s="57"/>
      <c r="LP23" s="57"/>
      <c r="LQ23" s="57"/>
      <c r="LR23" s="57"/>
      <c r="LS23" s="57"/>
      <c r="LT23" s="57"/>
      <c r="LU23" s="57"/>
      <c r="LV23" s="57"/>
      <c r="LW23" s="57"/>
      <c r="LX23" s="57"/>
      <c r="LY23" s="57">
        <v>80.336018348264503</v>
      </c>
      <c r="LZ23" s="57">
        <v>76.516342295107606</v>
      </c>
      <c r="MA23" s="57">
        <v>75.451649841917501</v>
      </c>
      <c r="MB23" s="57">
        <v>77.800130045235406</v>
      </c>
      <c r="MC23" s="57">
        <v>82.501134350924502</v>
      </c>
      <c r="MD23" s="57">
        <v>80.835911887222807</v>
      </c>
      <c r="ME23" s="57">
        <v>78.412562777783805</v>
      </c>
      <c r="MF23" s="57">
        <v>76.765904036522997</v>
      </c>
      <c r="MG23" s="57">
        <v>77.863751064639501</v>
      </c>
      <c r="MH23" s="57">
        <v>82.143353469639806</v>
      </c>
      <c r="MI23" s="57">
        <v>78.166676962241098</v>
      </c>
      <c r="MJ23" s="57">
        <v>77.924274296152106</v>
      </c>
      <c r="MK23" s="57">
        <v>78.398550948567504</v>
      </c>
      <c r="ML23" s="57">
        <v>77.354548097988896</v>
      </c>
      <c r="MM23" s="57">
        <v>78.3468771028395</v>
      </c>
      <c r="MN23" s="57">
        <v>80.861303826279098</v>
      </c>
      <c r="MO23" s="57">
        <v>75.757918115537706</v>
      </c>
      <c r="MP23" s="57">
        <v>83.254311936765802</v>
      </c>
      <c r="MQ23" s="57">
        <v>78.270988121273305</v>
      </c>
      <c r="MR23" s="57">
        <v>82.006894517504406</v>
      </c>
      <c r="MS23" s="57">
        <v>75.283609152966505</v>
      </c>
      <c r="MT23" s="57">
        <v>0</v>
      </c>
      <c r="MU23" s="57">
        <v>80.487182326050501</v>
      </c>
      <c r="MV23" s="57">
        <v>81.620389537819705</v>
      </c>
      <c r="MW23" s="57">
        <v>80.0592364756655</v>
      </c>
      <c r="MX23" s="57">
        <v>74.934850689602996</v>
      </c>
      <c r="MY23" s="57">
        <v>82.423705195311896</v>
      </c>
      <c r="MZ23" s="57">
        <v>81.561028200603701</v>
      </c>
      <c r="NA23" s="57">
        <v>74.805470130267594</v>
      </c>
      <c r="NB23" s="57">
        <v>74.715354497087404</v>
      </c>
      <c r="NC23" s="57">
        <v>81.943813797479393</v>
      </c>
      <c r="ND23" s="57">
        <v>78.305415670147397</v>
      </c>
      <c r="NE23" s="57">
        <v>78.779974860207304</v>
      </c>
      <c r="NF23" s="57">
        <v>81.742293615922094</v>
      </c>
      <c r="NG23" s="57">
        <v>78.195339128485699</v>
      </c>
      <c r="NH23" s="57">
        <v>78.154219274551906</v>
      </c>
      <c r="NI23" s="57">
        <v>82.4153403896578</v>
      </c>
      <c r="NJ23" s="57">
        <v>78.443345309640804</v>
      </c>
      <c r="NK23" s="57">
        <v>83.876226894930198</v>
      </c>
      <c r="NL23" s="57">
        <v>79.239524129655607</v>
      </c>
      <c r="NM23" s="57">
        <v>79.301888942043007</v>
      </c>
      <c r="NN23" s="57">
        <v>79.356609680831099</v>
      </c>
      <c r="NO23" s="57">
        <v>79.422749737188894</v>
      </c>
      <c r="NP23" s="57">
        <v>77.956854172742993</v>
      </c>
      <c r="NQ23" s="57">
        <v>84.315770299900706</v>
      </c>
      <c r="NR23" s="57">
        <v>78.197474720954304</v>
      </c>
      <c r="NS23" s="57">
        <v>79.195057890562794</v>
      </c>
      <c r="NT23" s="57">
        <v>81.337107989391498</v>
      </c>
      <c r="NU23" s="57">
        <v>80.696968178495396</v>
      </c>
      <c r="NV23" s="57">
        <v>80.474307494587507</v>
      </c>
      <c r="NW23" s="57">
        <v>83.447296202414407</v>
      </c>
      <c r="NX23" s="57">
        <v>0</v>
      </c>
      <c r="NY23" s="57">
        <v>0</v>
      </c>
      <c r="NZ23" s="57">
        <v>84.0934304607987</v>
      </c>
      <c r="OA23" s="57">
        <v>83.578266499287594</v>
      </c>
      <c r="OB23" s="57">
        <v>78.489889094143905</v>
      </c>
      <c r="OC23" s="57">
        <v>79.203287528635997</v>
      </c>
      <c r="OD23" s="57">
        <v>80.624897014303997</v>
      </c>
      <c r="OE23" s="57">
        <v>81.043561623293002</v>
      </c>
      <c r="OF23" s="57">
        <v>76.705522797559098</v>
      </c>
      <c r="OG23" s="57">
        <v>79.9780067385839</v>
      </c>
      <c r="OH23" s="57">
        <v>77.331622049678401</v>
      </c>
      <c r="OI23" s="57">
        <v>76.565802405379202</v>
      </c>
      <c r="OJ23" s="57">
        <v>78.248040037771204</v>
      </c>
      <c r="OK23" s="57">
        <v>81.286860038435606</v>
      </c>
      <c r="OL23" s="57">
        <v>77.045168295061998</v>
      </c>
      <c r="OM23" s="57">
        <v>77.692073171579395</v>
      </c>
      <c r="ON23" s="57">
        <v>79.519082216688304</v>
      </c>
      <c r="OO23" s="57">
        <v>80.3937536937907</v>
      </c>
      <c r="OP23" s="57">
        <v>0</v>
      </c>
      <c r="OQ23" s="57">
        <v>77.934444102184699</v>
      </c>
      <c r="OR23" s="57">
        <v>82.369204380897699</v>
      </c>
      <c r="OS23" s="57">
        <v>76.777155424888406</v>
      </c>
      <c r="OT23" s="57">
        <v>78.317806198804107</v>
      </c>
      <c r="OU23" s="57">
        <v>79.192342091156803</v>
      </c>
      <c r="OV23" s="57">
        <v>75.926130484279398</v>
      </c>
      <c r="OW23" s="57">
        <v>81.811600359204505</v>
      </c>
      <c r="OX23" s="57">
        <v>81.498021565625095</v>
      </c>
      <c r="OY23" s="57">
        <v>79.610306983004804</v>
      </c>
      <c r="OZ23" s="57">
        <v>80.688634135463005</v>
      </c>
      <c r="PA23" s="57">
        <v>80.4765193789855</v>
      </c>
      <c r="PB23" s="57">
        <v>83.146564893297395</v>
      </c>
      <c r="PC23" s="57">
        <v>83.574196896874696</v>
      </c>
      <c r="PD23" s="57">
        <v>81.260994057383797</v>
      </c>
      <c r="PE23" s="57">
        <v>82.341623338148693</v>
      </c>
      <c r="PF23" s="57">
        <v>78.771996657816302</v>
      </c>
      <c r="PG23" s="57">
        <v>78.987445515899395</v>
      </c>
      <c r="PH23" s="57">
        <v>78.656418225545195</v>
      </c>
      <c r="PI23" s="57">
        <v>79.879005163016004</v>
      </c>
      <c r="PJ23" s="57">
        <v>75.288532860767305</v>
      </c>
      <c r="PK23" s="57">
        <v>77.554343437533205</v>
      </c>
      <c r="PL23" s="57">
        <v>82.659340572104398</v>
      </c>
      <c r="PM23" s="57">
        <v>81.384022463941605</v>
      </c>
      <c r="PN23" s="57">
        <v>83.4873661827653</v>
      </c>
      <c r="PO23" s="57">
        <v>80.024247107166701</v>
      </c>
      <c r="PP23" s="57">
        <v>78.010253064655501</v>
      </c>
      <c r="PQ23" s="57">
        <v>0</v>
      </c>
      <c r="PR23" s="57">
        <v>81.143639768106397</v>
      </c>
      <c r="PS23" s="57">
        <v>81.734580556917606</v>
      </c>
      <c r="PT23" s="57">
        <v>78.305018605279201</v>
      </c>
      <c r="PU23" s="57">
        <v>81.017196826602401</v>
      </c>
      <c r="PV23" s="57">
        <v>80.778435783945497</v>
      </c>
      <c r="PW23" s="57">
        <v>83.199435956968998</v>
      </c>
      <c r="PX23" s="57">
        <v>78.512317119219404</v>
      </c>
      <c r="PY23" s="57">
        <v>80.166986391558396</v>
      </c>
      <c r="PZ23" s="57">
        <v>81.908720849243295</v>
      </c>
      <c r="QA23" s="57">
        <v>74.201016748325998</v>
      </c>
      <c r="QB23" s="57">
        <v>80.741360485791603</v>
      </c>
      <c r="QC23" s="57">
        <v>77.346042673840898</v>
      </c>
      <c r="QD23" s="57">
        <v>82.287702788119503</v>
      </c>
      <c r="QE23" s="57">
        <v>76.997857836073393</v>
      </c>
      <c r="QF23" s="57">
        <v>81.465164252819505</v>
      </c>
      <c r="QG23" s="57">
        <v>81.661505303141197</v>
      </c>
      <c r="QH23" s="57">
        <v>80.762305321426396</v>
      </c>
      <c r="QI23" s="57">
        <v>77.072748698752406</v>
      </c>
      <c r="QJ23" s="57">
        <v>79.757799529456705</v>
      </c>
      <c r="QK23" s="57">
        <v>78.273986721178204</v>
      </c>
      <c r="QL23" s="57">
        <v>79.053419986083597</v>
      </c>
      <c r="QM23" s="57">
        <v>83.080272527439504</v>
      </c>
      <c r="QN23" s="57">
        <v>81.998753124501604</v>
      </c>
      <c r="QO23" s="57">
        <v>76.545049563081506</v>
      </c>
      <c r="QP23" s="57">
        <v>79.713262197021805</v>
      </c>
      <c r="QQ23" s="57">
        <v>81.368963356279494</v>
      </c>
      <c r="QR23" s="57">
        <v>80.043005257244701</v>
      </c>
      <c r="QS23" s="57">
        <v>81.759525236683103</v>
      </c>
      <c r="QT23" s="57">
        <v>77.820452277945904</v>
      </c>
      <c r="QU23" s="57">
        <v>85.419945836158206</v>
      </c>
      <c r="QV23" s="57">
        <v>0</v>
      </c>
      <c r="QW23" s="57">
        <v>0</v>
      </c>
      <c r="QX23" s="57">
        <v>76.388624417430407</v>
      </c>
      <c r="QY23" s="57">
        <v>0</v>
      </c>
      <c r="QZ23" s="57">
        <v>82.338308399302093</v>
      </c>
      <c r="RA23" s="57">
        <v>0</v>
      </c>
      <c r="RB23" s="57">
        <v>79.934471209668402</v>
      </c>
      <c r="RC23" s="57">
        <v>82.629183816161898</v>
      </c>
      <c r="RD23" s="57">
        <v>0</v>
      </c>
      <c r="RE23" s="57">
        <v>78.563446369566904</v>
      </c>
      <c r="RF23" s="57">
        <v>77.576796764557102</v>
      </c>
      <c r="RG23" s="57">
        <v>78.840376976646198</v>
      </c>
      <c r="RH23" s="57">
        <v>77.826059732147499</v>
      </c>
      <c r="RI23" s="57">
        <v>81.855361683044407</v>
      </c>
      <c r="RJ23" s="57">
        <v>82.116334284309403</v>
      </c>
      <c r="RK23" s="57">
        <v>83.940430125478699</v>
      </c>
      <c r="RL23" s="57">
        <v>0</v>
      </c>
      <c r="RM23" s="57">
        <v>81.161191998343597</v>
      </c>
      <c r="RN23" s="57">
        <v>0</v>
      </c>
      <c r="RO23" s="57">
        <v>0</v>
      </c>
      <c r="RP23" s="57">
        <v>0</v>
      </c>
      <c r="RQ23" s="57">
        <v>79.127745840990301</v>
      </c>
      <c r="RR23" s="57">
        <v>75.365442097593004</v>
      </c>
      <c r="RS23" s="57">
        <v>77.201572432314904</v>
      </c>
      <c r="RT23" s="57">
        <v>79.612625809826696</v>
      </c>
      <c r="RU23" s="57">
        <v>0</v>
      </c>
      <c r="RV23" s="57">
        <v>79.1445044903747</v>
      </c>
      <c r="RW23" s="57">
        <v>78.774406030090105</v>
      </c>
      <c r="RX23" s="57">
        <v>76.083987827290301</v>
      </c>
      <c r="RY23" s="57">
        <v>79.873398158635396</v>
      </c>
      <c r="RZ23" s="57">
        <v>77.662011299457703</v>
      </c>
      <c r="SA23" s="57">
        <v>76.505275058714403</v>
      </c>
      <c r="SB23" s="57">
        <v>79.280677694806897</v>
      </c>
      <c r="SC23" s="57">
        <v>79.090597815339606</v>
      </c>
      <c r="SD23" s="57">
        <v>81.008460999550806</v>
      </c>
      <c r="SE23" s="57">
        <v>79.282039965499493</v>
      </c>
      <c r="SF23" s="57">
        <v>80.036526146611095</v>
      </c>
      <c r="SG23" s="58">
        <v>79.478305085650604</v>
      </c>
      <c r="SH23" s="58">
        <v>79.487805657293407</v>
      </c>
      <c r="SI23" s="57"/>
      <c r="SJ23" s="57" t="s">
        <v>11</v>
      </c>
      <c r="SK23" s="57" t="s">
        <v>12</v>
      </c>
      <c r="SL23" s="57" t="s">
        <v>12</v>
      </c>
      <c r="SM23" s="57" t="s">
        <v>11</v>
      </c>
      <c r="SN23" s="57" t="s">
        <v>10</v>
      </c>
      <c r="SO23" s="57" t="s">
        <v>11</v>
      </c>
      <c r="SP23" s="57" t="s">
        <v>11</v>
      </c>
      <c r="SQ23" s="57" t="s">
        <v>12</v>
      </c>
      <c r="SR23" s="57" t="s">
        <v>11</v>
      </c>
      <c r="SS23" s="57" t="s">
        <v>10</v>
      </c>
      <c r="ST23" s="57" t="s">
        <v>11</v>
      </c>
      <c r="SU23" s="57" t="s">
        <v>11</v>
      </c>
      <c r="SV23" s="57" t="s">
        <v>11</v>
      </c>
      <c r="SW23" s="57" t="s">
        <v>12</v>
      </c>
      <c r="SX23" s="57" t="s">
        <v>11</v>
      </c>
      <c r="SY23" s="57" t="s">
        <v>11</v>
      </c>
      <c r="SZ23" s="57" t="s">
        <v>12</v>
      </c>
      <c r="TA23" s="57" t="s">
        <v>10</v>
      </c>
      <c r="TB23" s="57" t="s">
        <v>11</v>
      </c>
      <c r="TC23" s="57" t="s">
        <v>10</v>
      </c>
      <c r="TD23" s="57" t="s">
        <v>12</v>
      </c>
      <c r="TE23" s="57" t="s">
        <v>362</v>
      </c>
      <c r="TF23" s="57" t="s">
        <v>11</v>
      </c>
      <c r="TG23" s="57" t="s">
        <v>11</v>
      </c>
      <c r="TH23" s="57" t="s">
        <v>11</v>
      </c>
      <c r="TI23" s="57" t="s">
        <v>12</v>
      </c>
      <c r="TJ23" s="57" t="s">
        <v>10</v>
      </c>
      <c r="TK23" s="57" t="s">
        <v>11</v>
      </c>
      <c r="TL23" s="57" t="s">
        <v>12</v>
      </c>
      <c r="TM23" s="57" t="s">
        <v>12</v>
      </c>
      <c r="TN23" s="57" t="s">
        <v>10</v>
      </c>
      <c r="TO23" s="57" t="s">
        <v>11</v>
      </c>
      <c r="TP23" s="57" t="s">
        <v>11</v>
      </c>
      <c r="TQ23" s="57" t="s">
        <v>11</v>
      </c>
      <c r="TR23" s="57" t="s">
        <v>11</v>
      </c>
      <c r="TS23" s="57" t="s">
        <v>11</v>
      </c>
      <c r="TT23" s="57" t="s">
        <v>10</v>
      </c>
      <c r="TU23" s="57" t="s">
        <v>11</v>
      </c>
      <c r="TV23" s="57" t="s">
        <v>10</v>
      </c>
      <c r="TW23" s="57" t="s">
        <v>11</v>
      </c>
      <c r="TX23" s="57" t="s">
        <v>11</v>
      </c>
      <c r="TY23" s="57" t="s">
        <v>11</v>
      </c>
      <c r="TZ23" s="57" t="s">
        <v>11</v>
      </c>
      <c r="UA23" s="57" t="s">
        <v>11</v>
      </c>
      <c r="UB23" s="57" t="s">
        <v>10</v>
      </c>
      <c r="UC23" s="57" t="s">
        <v>11</v>
      </c>
      <c r="UD23" s="57" t="s">
        <v>11</v>
      </c>
      <c r="UE23" s="57" t="s">
        <v>11</v>
      </c>
      <c r="UF23" s="57" t="s">
        <v>11</v>
      </c>
      <c r="UG23" s="57" t="s">
        <v>11</v>
      </c>
      <c r="UH23" s="57" t="s">
        <v>10</v>
      </c>
      <c r="UI23" s="57" t="s">
        <v>362</v>
      </c>
      <c r="UJ23" s="57" t="s">
        <v>362</v>
      </c>
      <c r="UK23" s="57" t="s">
        <v>10</v>
      </c>
      <c r="UL23" s="57" t="s">
        <v>10</v>
      </c>
      <c r="UM23" s="57" t="s">
        <v>11</v>
      </c>
      <c r="UN23" s="57" t="s">
        <v>11</v>
      </c>
      <c r="UO23" s="57" t="s">
        <v>11</v>
      </c>
      <c r="UP23" s="57" t="s">
        <v>11</v>
      </c>
      <c r="UQ23" s="57" t="s">
        <v>12</v>
      </c>
      <c r="UR23" s="57" t="s">
        <v>11</v>
      </c>
      <c r="US23" s="57" t="s">
        <v>12</v>
      </c>
      <c r="UT23" s="57" t="s">
        <v>12</v>
      </c>
      <c r="UU23" s="57" t="s">
        <v>11</v>
      </c>
      <c r="UV23" s="57" t="s">
        <v>11</v>
      </c>
      <c r="UW23" s="57" t="s">
        <v>12</v>
      </c>
      <c r="UX23" s="57" t="s">
        <v>11</v>
      </c>
      <c r="UY23" s="57" t="s">
        <v>11</v>
      </c>
      <c r="UZ23" s="57" t="s">
        <v>11</v>
      </c>
      <c r="VA23" s="57" t="s">
        <v>362</v>
      </c>
      <c r="VB23" s="57" t="s">
        <v>11</v>
      </c>
      <c r="VC23" s="57" t="s">
        <v>10</v>
      </c>
      <c r="VD23" s="57" t="s">
        <v>12</v>
      </c>
      <c r="VE23" s="57" t="s">
        <v>11</v>
      </c>
      <c r="VF23" s="57" t="s">
        <v>11</v>
      </c>
      <c r="VG23" s="57" t="s">
        <v>12</v>
      </c>
      <c r="VH23" s="57" t="s">
        <v>11</v>
      </c>
      <c r="VI23" s="57" t="s">
        <v>10</v>
      </c>
      <c r="VJ23" s="57" t="s">
        <v>11</v>
      </c>
      <c r="VK23" s="57" t="s">
        <v>11</v>
      </c>
      <c r="VL23" s="57" t="s">
        <v>11</v>
      </c>
      <c r="VM23" s="57" t="s">
        <v>10</v>
      </c>
      <c r="VN23" s="57" t="s">
        <v>10</v>
      </c>
      <c r="VO23" s="57" t="s">
        <v>11</v>
      </c>
      <c r="VP23" s="57" t="s">
        <v>10</v>
      </c>
      <c r="VQ23" s="57" t="s">
        <v>11</v>
      </c>
      <c r="VR23" s="57" t="s">
        <v>11</v>
      </c>
      <c r="VS23" s="57" t="s">
        <v>11</v>
      </c>
      <c r="VT23" s="57" t="s">
        <v>11</v>
      </c>
      <c r="VU23" s="57" t="s">
        <v>12</v>
      </c>
      <c r="VV23" s="57" t="s">
        <v>11</v>
      </c>
      <c r="VW23" s="57" t="s">
        <v>10</v>
      </c>
      <c r="VX23" s="57" t="s">
        <v>11</v>
      </c>
      <c r="VY23" s="57" t="s">
        <v>10</v>
      </c>
      <c r="VZ23" s="57" t="s">
        <v>11</v>
      </c>
      <c r="WA23" s="57" t="s">
        <v>11</v>
      </c>
      <c r="WB23" s="57" t="s">
        <v>362</v>
      </c>
      <c r="WC23" s="57" t="s">
        <v>11</v>
      </c>
      <c r="WD23" s="57" t="s">
        <v>11</v>
      </c>
      <c r="WE23" s="57" t="s">
        <v>11</v>
      </c>
      <c r="WF23" s="57" t="s">
        <v>11</v>
      </c>
      <c r="WG23" s="57" t="s">
        <v>11</v>
      </c>
      <c r="WH23" s="57" t="s">
        <v>10</v>
      </c>
      <c r="WI23" s="57" t="s">
        <v>11</v>
      </c>
      <c r="WJ23" s="57" t="s">
        <v>11</v>
      </c>
      <c r="WK23" s="57" t="s">
        <v>10</v>
      </c>
      <c r="WL23" s="57" t="s">
        <v>12</v>
      </c>
      <c r="WM23" s="57" t="s">
        <v>11</v>
      </c>
      <c r="WN23" s="57" t="s">
        <v>11</v>
      </c>
      <c r="WO23" s="57" t="s">
        <v>10</v>
      </c>
      <c r="WP23" s="57" t="s">
        <v>12</v>
      </c>
      <c r="WQ23" s="57" t="s">
        <v>11</v>
      </c>
      <c r="WR23" s="57" t="s">
        <v>10</v>
      </c>
      <c r="WS23" s="57" t="s">
        <v>11</v>
      </c>
      <c r="WT23" s="57" t="s">
        <v>11</v>
      </c>
      <c r="WU23" s="57" t="s">
        <v>11</v>
      </c>
      <c r="WV23" s="57" t="s">
        <v>11</v>
      </c>
      <c r="WW23" s="57" t="s">
        <v>11</v>
      </c>
      <c r="WX23" s="57" t="s">
        <v>11</v>
      </c>
      <c r="WY23" s="57" t="s">
        <v>10</v>
      </c>
      <c r="WZ23" s="57" t="s">
        <v>11</v>
      </c>
      <c r="XA23" s="57" t="s">
        <v>11</v>
      </c>
      <c r="XB23" s="57" t="s">
        <v>10</v>
      </c>
      <c r="XC23" s="57" t="s">
        <v>11</v>
      </c>
      <c r="XD23" s="57" t="s">
        <v>11</v>
      </c>
      <c r="XE23" s="57" t="s">
        <v>11</v>
      </c>
      <c r="XF23" s="57" t="s">
        <v>10</v>
      </c>
      <c r="XG23" s="57" t="s">
        <v>362</v>
      </c>
      <c r="XH23" s="57" t="s">
        <v>362</v>
      </c>
      <c r="XI23" s="57" t="s">
        <v>12</v>
      </c>
      <c r="XJ23" s="57" t="s">
        <v>362</v>
      </c>
      <c r="XK23" s="57" t="s">
        <v>10</v>
      </c>
      <c r="XL23" s="57" t="s">
        <v>362</v>
      </c>
      <c r="XM23" s="57" t="s">
        <v>11</v>
      </c>
      <c r="XN23" s="57" t="s">
        <v>10</v>
      </c>
      <c r="XO23" s="57" t="s">
        <v>362</v>
      </c>
      <c r="XP23" s="57" t="s">
        <v>11</v>
      </c>
      <c r="XQ23" s="57" t="s">
        <v>11</v>
      </c>
      <c r="XR23" s="57" t="s">
        <v>11</v>
      </c>
      <c r="XS23" s="57" t="s">
        <v>11</v>
      </c>
      <c r="XT23" s="57" t="s">
        <v>10</v>
      </c>
      <c r="XU23" s="57" t="s">
        <v>10</v>
      </c>
      <c r="XV23" s="57" t="s">
        <v>10</v>
      </c>
      <c r="XW23" s="57" t="s">
        <v>362</v>
      </c>
      <c r="XX23" s="57" t="s">
        <v>11</v>
      </c>
      <c r="XY23" s="57" t="s">
        <v>362</v>
      </c>
      <c r="XZ23" s="57" t="s">
        <v>362</v>
      </c>
      <c r="YA23" s="57" t="s">
        <v>362</v>
      </c>
      <c r="YB23" s="57" t="s">
        <v>11</v>
      </c>
      <c r="YC23" s="57" t="s">
        <v>12</v>
      </c>
      <c r="YD23" s="57" t="s">
        <v>11</v>
      </c>
      <c r="YE23" s="57" t="s">
        <v>11</v>
      </c>
      <c r="YF23" s="57" t="s">
        <v>362</v>
      </c>
      <c r="YG23" s="57" t="s">
        <v>11</v>
      </c>
      <c r="YH23" s="57" t="s">
        <v>11</v>
      </c>
      <c r="YI23" s="57" t="s">
        <v>12</v>
      </c>
      <c r="YJ23" s="57" t="s">
        <v>11</v>
      </c>
      <c r="YK23" s="57" t="s">
        <v>11</v>
      </c>
      <c r="YL23" s="57" t="s">
        <v>12</v>
      </c>
      <c r="YM23" s="57" t="s">
        <v>11</v>
      </c>
      <c r="YN23" s="57" t="s">
        <v>11</v>
      </c>
      <c r="YO23" s="57" t="s">
        <v>11</v>
      </c>
      <c r="YP23" s="57" t="s">
        <v>11</v>
      </c>
      <c r="YQ23" s="57" t="s">
        <v>11</v>
      </c>
      <c r="YR23" s="59" t="s">
        <v>11</v>
      </c>
      <c r="YS23" s="57"/>
    </row>
    <row r="24" spans="1:669" ht="22.5" x14ac:dyDescent="0.2">
      <c r="A24" s="53" t="s">
        <v>363</v>
      </c>
      <c r="B24" s="54" t="s">
        <v>361</v>
      </c>
      <c r="C24" s="55">
        <v>82.021957945785104</v>
      </c>
      <c r="D24" s="55">
        <v>82.419805674034805</v>
      </c>
      <c r="E24" s="55">
        <v>81.613759726071507</v>
      </c>
      <c r="F24" s="55">
        <v>83.089471154959696</v>
      </c>
      <c r="G24" s="55">
        <v>85.232672751000393</v>
      </c>
      <c r="H24" s="55">
        <v>86.637438358244793</v>
      </c>
      <c r="I24" s="55">
        <v>0</v>
      </c>
      <c r="J24" s="55">
        <v>81.152954492701099</v>
      </c>
      <c r="K24" s="55">
        <v>81.831477628114399</v>
      </c>
      <c r="L24" s="55">
        <v>86.513288507176497</v>
      </c>
      <c r="M24" s="55">
        <v>80.926787082289394</v>
      </c>
      <c r="N24" s="55">
        <v>83.764959477286396</v>
      </c>
      <c r="O24" s="55">
        <v>84.310438691292504</v>
      </c>
      <c r="P24" s="55">
        <v>78.161168399105904</v>
      </c>
      <c r="Q24" s="55">
        <v>80.630520936568303</v>
      </c>
      <c r="R24" s="55">
        <v>85.194082042058895</v>
      </c>
      <c r="S24" s="55">
        <v>78.503583695655493</v>
      </c>
      <c r="T24" s="55">
        <v>88.748050932779506</v>
      </c>
      <c r="U24" s="55">
        <v>84.859558313013693</v>
      </c>
      <c r="V24" s="55">
        <v>84.482153366884404</v>
      </c>
      <c r="W24" s="55">
        <v>79.910737057815197</v>
      </c>
      <c r="X24" s="55">
        <v>82.445931332680701</v>
      </c>
      <c r="Y24" s="55">
        <v>84.074558849909707</v>
      </c>
      <c r="Z24" s="55">
        <v>80.561380849885893</v>
      </c>
      <c r="AA24" s="55">
        <v>81.068793450594796</v>
      </c>
      <c r="AB24" s="55">
        <v>80.897383163250396</v>
      </c>
      <c r="AC24" s="55">
        <v>86.223758260642995</v>
      </c>
      <c r="AD24" s="55">
        <v>87.446290496983195</v>
      </c>
      <c r="AE24" s="55">
        <v>79.487088007536201</v>
      </c>
      <c r="AF24" s="55">
        <v>78.990780880458701</v>
      </c>
      <c r="AG24" s="55">
        <v>85.452533132736704</v>
      </c>
      <c r="AH24" s="55">
        <v>82.666131123693106</v>
      </c>
      <c r="AI24" s="55">
        <v>82.955245389488695</v>
      </c>
      <c r="AJ24" s="55">
        <v>0</v>
      </c>
      <c r="AK24" s="55">
        <v>81.604122603171703</v>
      </c>
      <c r="AL24" s="55">
        <v>84.056594179089302</v>
      </c>
      <c r="AM24" s="55">
        <v>85.921881852044706</v>
      </c>
      <c r="AN24" s="55">
        <v>79.587282665074397</v>
      </c>
      <c r="AO24" s="55">
        <v>86.685826873481105</v>
      </c>
      <c r="AP24" s="55">
        <v>82.957987720907596</v>
      </c>
      <c r="AQ24" s="55">
        <v>83.7930793757955</v>
      </c>
      <c r="AR24" s="55">
        <v>86.159878261582605</v>
      </c>
      <c r="AS24" s="55">
        <v>80.866113585841504</v>
      </c>
      <c r="AT24" s="55">
        <v>80.236092625088006</v>
      </c>
      <c r="AU24" s="55">
        <v>82.343070699932099</v>
      </c>
      <c r="AV24" s="55">
        <v>83.028162570932693</v>
      </c>
      <c r="AW24" s="55">
        <v>81.084705645453298</v>
      </c>
      <c r="AX24" s="55">
        <v>84.603277025044903</v>
      </c>
      <c r="AY24" s="55">
        <v>84.497335581720307</v>
      </c>
      <c r="AZ24" s="55">
        <v>85.330487162667396</v>
      </c>
      <c r="BA24" s="55">
        <v>84.468309329288203</v>
      </c>
      <c r="BB24" s="55">
        <v>84.770642237113506</v>
      </c>
      <c r="BC24" s="55">
        <v>0</v>
      </c>
      <c r="BD24" s="55">
        <v>88.595696168018605</v>
      </c>
      <c r="BE24" s="55">
        <v>87.198684378384897</v>
      </c>
      <c r="BF24" s="55">
        <v>82.974258431703106</v>
      </c>
      <c r="BG24" s="55">
        <v>82.006876413554394</v>
      </c>
      <c r="BH24" s="55">
        <v>84.111563428894598</v>
      </c>
      <c r="BI24" s="55">
        <v>82.738296253916403</v>
      </c>
      <c r="BJ24" s="55">
        <v>80.251182605170996</v>
      </c>
      <c r="BK24" s="55">
        <v>83.479091249055102</v>
      </c>
      <c r="BL24" s="55">
        <v>79.174183553781305</v>
      </c>
      <c r="BM24" s="55">
        <v>79.970548255270202</v>
      </c>
      <c r="BN24" s="55">
        <v>80.807764282036501</v>
      </c>
      <c r="BO24" s="55">
        <v>86.622556792255693</v>
      </c>
      <c r="BP24" s="55">
        <v>80.483902197089506</v>
      </c>
      <c r="BQ24" s="55">
        <v>82.855036609237402</v>
      </c>
      <c r="BR24" s="55">
        <v>87.080314328352102</v>
      </c>
      <c r="BS24" s="55">
        <v>85.404369258643897</v>
      </c>
      <c r="BT24" s="55">
        <v>86.665773454016403</v>
      </c>
      <c r="BU24" s="55">
        <v>81.0031141088688</v>
      </c>
      <c r="BV24" s="55">
        <v>83.347215337310502</v>
      </c>
      <c r="BW24" s="55">
        <v>81.414765661239102</v>
      </c>
      <c r="BX24" s="55">
        <v>85.238756516214195</v>
      </c>
      <c r="BY24" s="55">
        <v>84.179817924612294</v>
      </c>
      <c r="BZ24" s="55">
        <v>76.142626795471202</v>
      </c>
      <c r="CA24" s="55">
        <v>85.478558830972702</v>
      </c>
      <c r="CB24" s="55">
        <v>86.252755599247607</v>
      </c>
      <c r="CC24" s="55">
        <v>81.758542294450905</v>
      </c>
      <c r="CD24" s="55">
        <v>83.386777625695899</v>
      </c>
      <c r="CE24" s="55">
        <v>83.6539676796544</v>
      </c>
      <c r="CF24" s="55">
        <v>86.380263930570507</v>
      </c>
      <c r="CG24" s="55">
        <v>86.129848011427697</v>
      </c>
      <c r="CH24" s="55">
        <v>86.5931539383065</v>
      </c>
      <c r="CI24" s="55">
        <v>84.099752402857007</v>
      </c>
      <c r="CJ24" s="55">
        <v>81.535281687527004</v>
      </c>
      <c r="CK24" s="55">
        <v>86.1892041578689</v>
      </c>
      <c r="CL24" s="55">
        <v>84.523718118404304</v>
      </c>
      <c r="CM24" s="55">
        <v>82.741597718101204</v>
      </c>
      <c r="CN24" s="55">
        <v>80.489443589535597</v>
      </c>
      <c r="CO24" s="55">
        <v>82.221356980041506</v>
      </c>
      <c r="CP24" s="55">
        <v>83.508073284790896</v>
      </c>
      <c r="CQ24" s="55">
        <v>88.625957375057894</v>
      </c>
      <c r="CR24" s="55">
        <v>83.9606188754871</v>
      </c>
      <c r="CS24" s="55">
        <v>84.556267737819397</v>
      </c>
      <c r="CT24" s="55">
        <v>84.056823799759599</v>
      </c>
      <c r="CU24" s="55">
        <v>82.948081384529104</v>
      </c>
      <c r="CV24" s="55">
        <v>86.227039141964994</v>
      </c>
      <c r="CW24" s="55">
        <v>87.160029397790296</v>
      </c>
      <c r="CX24" s="55">
        <v>87.065151818954703</v>
      </c>
      <c r="CY24" s="55">
        <v>84.308080645774098</v>
      </c>
      <c r="CZ24" s="55">
        <v>84.212483487033197</v>
      </c>
      <c r="DA24" s="55">
        <v>86.614128877047307</v>
      </c>
      <c r="DB24" s="55">
        <v>86.0986243886924</v>
      </c>
      <c r="DC24" s="55">
        <v>82.727875516839703</v>
      </c>
      <c r="DD24" s="55">
        <v>87.7745539871528</v>
      </c>
      <c r="DE24" s="55">
        <v>79.382021865809193</v>
      </c>
      <c r="DF24" s="55">
        <v>84.846344218153902</v>
      </c>
      <c r="DG24" s="55">
        <v>83.999729813506505</v>
      </c>
      <c r="DH24" s="55">
        <v>85.440911760013904</v>
      </c>
      <c r="DI24" s="55">
        <v>81.478833938927394</v>
      </c>
      <c r="DJ24" s="55">
        <v>82.780627938335499</v>
      </c>
      <c r="DK24" s="55">
        <v>85.558876592065303</v>
      </c>
      <c r="DL24" s="55">
        <v>86.280247189540404</v>
      </c>
      <c r="DM24" s="55">
        <v>82.485289509710597</v>
      </c>
      <c r="DN24" s="55">
        <v>84.913548136680404</v>
      </c>
      <c r="DO24" s="55">
        <v>82.504733026105995</v>
      </c>
      <c r="DP24" s="55">
        <v>82.739190663816103</v>
      </c>
      <c r="DQ24" s="55">
        <v>86.647927705520999</v>
      </c>
      <c r="DR24" s="55">
        <v>85.5672351946764</v>
      </c>
      <c r="DS24" s="55">
        <v>83.620699064593595</v>
      </c>
      <c r="DT24" s="55">
        <v>82.516804272212894</v>
      </c>
      <c r="DU24" s="55">
        <v>84.512264545127096</v>
      </c>
      <c r="DV24" s="55">
        <v>81.886167828789496</v>
      </c>
      <c r="DW24" s="55">
        <v>85.794206549626594</v>
      </c>
      <c r="DX24" s="55">
        <v>84.297797876599603</v>
      </c>
      <c r="DY24" s="55">
        <v>86.316091284008607</v>
      </c>
      <c r="DZ24" s="55">
        <v>0</v>
      </c>
      <c r="EA24" s="55">
        <v>0</v>
      </c>
      <c r="EB24" s="55">
        <v>80.069993646821402</v>
      </c>
      <c r="EC24" s="55">
        <v>0</v>
      </c>
      <c r="ED24" s="55">
        <v>85.253656404453395</v>
      </c>
      <c r="EE24" s="55">
        <v>0</v>
      </c>
      <c r="EF24" s="55">
        <v>84.605661908776298</v>
      </c>
      <c r="EG24" s="55">
        <v>84.634243952898302</v>
      </c>
      <c r="EH24" s="55">
        <v>0</v>
      </c>
      <c r="EI24" s="55">
        <v>83.899706329461495</v>
      </c>
      <c r="EJ24" s="55">
        <v>81.392054095157803</v>
      </c>
      <c r="EK24" s="55">
        <v>81.045285834919795</v>
      </c>
      <c r="EL24" s="55">
        <v>83.882674397452504</v>
      </c>
      <c r="EM24" s="55">
        <v>84.5638364662302</v>
      </c>
      <c r="EN24" s="55">
        <v>83.613289660254395</v>
      </c>
      <c r="EO24" s="55">
        <v>83.142449488041805</v>
      </c>
      <c r="EP24" s="55">
        <v>0</v>
      </c>
      <c r="EQ24" s="55">
        <v>86.153691831145693</v>
      </c>
      <c r="ER24" s="55">
        <v>0</v>
      </c>
      <c r="ES24" s="55">
        <v>0</v>
      </c>
      <c r="ET24" s="55">
        <v>0</v>
      </c>
      <c r="EU24" s="55">
        <v>83.225139336242293</v>
      </c>
      <c r="EV24" s="55">
        <v>79.648221118385507</v>
      </c>
      <c r="EW24" s="55">
        <v>81.970520306574898</v>
      </c>
      <c r="EX24" s="55">
        <v>83.388874569939404</v>
      </c>
      <c r="EY24" s="55">
        <v>0</v>
      </c>
      <c r="EZ24" s="55">
        <v>81.896366229814603</v>
      </c>
      <c r="FA24" s="55">
        <v>84.553221140129693</v>
      </c>
      <c r="FB24" s="55">
        <v>80.070144474335507</v>
      </c>
      <c r="FC24" s="55">
        <v>84.086660007475501</v>
      </c>
      <c r="FD24" s="55">
        <v>84.206197543972706</v>
      </c>
      <c r="FE24" s="55">
        <v>81.668275397177894</v>
      </c>
      <c r="FF24" s="55">
        <v>82.302918978439095</v>
      </c>
      <c r="FG24" s="55">
        <v>83.170403056115106</v>
      </c>
      <c r="FH24" s="55">
        <v>82.252960865609793</v>
      </c>
      <c r="FI24" s="55">
        <v>83.788073796240795</v>
      </c>
      <c r="FJ24" s="55">
        <v>84.378759612552003</v>
      </c>
      <c r="FK24" s="55">
        <v>83.076288180338395</v>
      </c>
      <c r="FL24" s="55">
        <v>83.167891610524606</v>
      </c>
      <c r="FM24" s="56"/>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c r="IX24" s="57"/>
      <c r="IY24" s="57"/>
      <c r="IZ24" s="57"/>
      <c r="JA24" s="57"/>
      <c r="JB24" s="57"/>
      <c r="JC24" s="57"/>
      <c r="JD24" s="57"/>
      <c r="JE24" s="57"/>
      <c r="JF24" s="57"/>
      <c r="JG24" s="57"/>
      <c r="JH24" s="57"/>
      <c r="JI24" s="57"/>
      <c r="JJ24" s="57"/>
      <c r="JK24" s="57"/>
      <c r="JL24" s="57"/>
      <c r="JM24" s="57"/>
      <c r="JN24" s="57"/>
      <c r="JO24" s="57"/>
      <c r="JP24" s="57"/>
      <c r="JQ24" s="57"/>
      <c r="JR24" s="57"/>
      <c r="JS24" s="57"/>
      <c r="JT24" s="57"/>
      <c r="JU24" s="57"/>
      <c r="JV24" s="57"/>
      <c r="JW24" s="57"/>
      <c r="JX24" s="57"/>
      <c r="JY24" s="57"/>
      <c r="JZ24" s="57"/>
      <c r="KA24" s="57"/>
      <c r="KB24" s="57"/>
      <c r="KC24" s="57"/>
      <c r="KD24" s="57"/>
      <c r="KE24" s="57"/>
      <c r="KF24" s="57"/>
      <c r="KG24" s="57"/>
      <c r="KH24" s="57"/>
      <c r="KI24" s="57"/>
      <c r="KJ24" s="57"/>
      <c r="KK24" s="57"/>
      <c r="KL24" s="57"/>
      <c r="KM24" s="57"/>
      <c r="KN24" s="57"/>
      <c r="KO24" s="57"/>
      <c r="KP24" s="57"/>
      <c r="KQ24" s="57"/>
      <c r="KR24" s="57"/>
      <c r="KS24" s="57"/>
      <c r="KT24" s="57"/>
      <c r="KU24" s="57"/>
      <c r="KV24" s="57"/>
      <c r="KW24" s="57"/>
      <c r="KX24" s="57"/>
      <c r="KY24" s="57"/>
      <c r="KZ24" s="57"/>
      <c r="LA24" s="57"/>
      <c r="LB24" s="57"/>
      <c r="LC24" s="57"/>
      <c r="LD24" s="57"/>
      <c r="LE24" s="57"/>
      <c r="LF24" s="57"/>
      <c r="LG24" s="57"/>
      <c r="LH24" s="57"/>
      <c r="LI24" s="57"/>
      <c r="LJ24" s="57"/>
      <c r="LK24" s="57"/>
      <c r="LL24" s="57"/>
      <c r="LM24" s="57"/>
      <c r="LN24" s="57"/>
      <c r="LO24" s="57"/>
      <c r="LP24" s="57"/>
      <c r="LQ24" s="57"/>
      <c r="LR24" s="57"/>
      <c r="LS24" s="57"/>
      <c r="LT24" s="57"/>
      <c r="LU24" s="57"/>
      <c r="LV24" s="57"/>
      <c r="LW24" s="57"/>
      <c r="LX24" s="57"/>
      <c r="LY24" s="57">
        <v>82.021957945785104</v>
      </c>
      <c r="LZ24" s="57">
        <v>82.419805674034805</v>
      </c>
      <c r="MA24" s="57">
        <v>81.613759726071507</v>
      </c>
      <c r="MB24" s="57">
        <v>83.089471154959696</v>
      </c>
      <c r="MC24" s="57">
        <v>85.232672751000393</v>
      </c>
      <c r="MD24" s="57">
        <v>86.637438358244793</v>
      </c>
      <c r="ME24" s="57">
        <v>0</v>
      </c>
      <c r="MF24" s="57">
        <v>81.152954492701099</v>
      </c>
      <c r="MG24" s="57">
        <v>81.831477628114399</v>
      </c>
      <c r="MH24" s="57">
        <v>86.513288507176497</v>
      </c>
      <c r="MI24" s="57">
        <v>80.926787082289394</v>
      </c>
      <c r="MJ24" s="57">
        <v>83.764959477286396</v>
      </c>
      <c r="MK24" s="57">
        <v>84.310438691292504</v>
      </c>
      <c r="ML24" s="57">
        <v>78.161168399105904</v>
      </c>
      <c r="MM24" s="57">
        <v>80.630520936568303</v>
      </c>
      <c r="MN24" s="57">
        <v>85.194082042058895</v>
      </c>
      <c r="MO24" s="57">
        <v>78.503583695655493</v>
      </c>
      <c r="MP24" s="57">
        <v>88.748050932779506</v>
      </c>
      <c r="MQ24" s="57">
        <v>84.859558313013693</v>
      </c>
      <c r="MR24" s="57">
        <v>84.482153366884404</v>
      </c>
      <c r="MS24" s="57">
        <v>79.910737057815197</v>
      </c>
      <c r="MT24" s="57">
        <v>82.445931332680701</v>
      </c>
      <c r="MU24" s="57">
        <v>84.074558849909707</v>
      </c>
      <c r="MV24" s="57">
        <v>80.561380849885893</v>
      </c>
      <c r="MW24" s="57">
        <v>81.068793450594796</v>
      </c>
      <c r="MX24" s="57">
        <v>80.897383163250396</v>
      </c>
      <c r="MY24" s="57">
        <v>86.223758260642995</v>
      </c>
      <c r="MZ24" s="57">
        <v>87.446290496983195</v>
      </c>
      <c r="NA24" s="57">
        <v>79.487088007536201</v>
      </c>
      <c r="NB24" s="57">
        <v>78.990780880458701</v>
      </c>
      <c r="NC24" s="57">
        <v>85.452533132736704</v>
      </c>
      <c r="ND24" s="57">
        <v>82.666131123693106</v>
      </c>
      <c r="NE24" s="57">
        <v>82.955245389488695</v>
      </c>
      <c r="NF24" s="57">
        <v>0</v>
      </c>
      <c r="NG24" s="57">
        <v>81.604122603171703</v>
      </c>
      <c r="NH24" s="57">
        <v>84.056594179089302</v>
      </c>
      <c r="NI24" s="57">
        <v>85.921881852044706</v>
      </c>
      <c r="NJ24" s="57">
        <v>79.587282665074397</v>
      </c>
      <c r="NK24" s="57">
        <v>86.685826873481105</v>
      </c>
      <c r="NL24" s="57">
        <v>82.957987720907596</v>
      </c>
      <c r="NM24" s="57">
        <v>83.7930793757955</v>
      </c>
      <c r="NN24" s="57">
        <v>86.159878261582605</v>
      </c>
      <c r="NO24" s="57">
        <v>80.866113585841504</v>
      </c>
      <c r="NP24" s="57">
        <v>80.236092625088006</v>
      </c>
      <c r="NQ24" s="57">
        <v>82.343070699932099</v>
      </c>
      <c r="NR24" s="57">
        <v>83.028162570932693</v>
      </c>
      <c r="NS24" s="57">
        <v>81.084705645453298</v>
      </c>
      <c r="NT24" s="57">
        <v>84.603277025044903</v>
      </c>
      <c r="NU24" s="57">
        <v>84.497335581720307</v>
      </c>
      <c r="NV24" s="57">
        <v>85.330487162667396</v>
      </c>
      <c r="NW24" s="57">
        <v>84.468309329288203</v>
      </c>
      <c r="NX24" s="57">
        <v>84.770642237113506</v>
      </c>
      <c r="NY24" s="57">
        <v>0</v>
      </c>
      <c r="NZ24" s="57">
        <v>88.595696168018605</v>
      </c>
      <c r="OA24" s="57">
        <v>87.198684378384897</v>
      </c>
      <c r="OB24" s="57">
        <v>82.974258431703106</v>
      </c>
      <c r="OC24" s="57">
        <v>82.006876413554394</v>
      </c>
      <c r="OD24" s="57">
        <v>84.111563428894598</v>
      </c>
      <c r="OE24" s="57">
        <v>82.738296253916403</v>
      </c>
      <c r="OF24" s="57">
        <v>80.251182605170996</v>
      </c>
      <c r="OG24" s="57">
        <v>83.479091249055102</v>
      </c>
      <c r="OH24" s="57">
        <v>79.174183553781305</v>
      </c>
      <c r="OI24" s="57">
        <v>79.970548255270202</v>
      </c>
      <c r="OJ24" s="57">
        <v>80.807764282036501</v>
      </c>
      <c r="OK24" s="57">
        <v>86.622556792255693</v>
      </c>
      <c r="OL24" s="57">
        <v>80.483902197089506</v>
      </c>
      <c r="OM24" s="57">
        <v>82.855036609237402</v>
      </c>
      <c r="ON24" s="57">
        <v>87.080314328352102</v>
      </c>
      <c r="OO24" s="57">
        <v>85.404369258643897</v>
      </c>
      <c r="OP24" s="57">
        <v>86.665773454016403</v>
      </c>
      <c r="OQ24" s="57">
        <v>81.0031141088688</v>
      </c>
      <c r="OR24" s="57">
        <v>83.347215337310502</v>
      </c>
      <c r="OS24" s="57">
        <v>81.414765661239102</v>
      </c>
      <c r="OT24" s="57">
        <v>85.238756516214195</v>
      </c>
      <c r="OU24" s="57">
        <v>84.179817924612294</v>
      </c>
      <c r="OV24" s="57">
        <v>76.142626795471202</v>
      </c>
      <c r="OW24" s="57">
        <v>85.478558830972702</v>
      </c>
      <c r="OX24" s="57">
        <v>86.252755599247607</v>
      </c>
      <c r="OY24" s="57">
        <v>81.758542294450905</v>
      </c>
      <c r="OZ24" s="57">
        <v>83.386777625695899</v>
      </c>
      <c r="PA24" s="57">
        <v>83.6539676796544</v>
      </c>
      <c r="PB24" s="57">
        <v>86.380263930570507</v>
      </c>
      <c r="PC24" s="57">
        <v>86.129848011427697</v>
      </c>
      <c r="PD24" s="57">
        <v>86.5931539383065</v>
      </c>
      <c r="PE24" s="57">
        <v>84.099752402857007</v>
      </c>
      <c r="PF24" s="57">
        <v>81.535281687527004</v>
      </c>
      <c r="PG24" s="57">
        <v>86.1892041578689</v>
      </c>
      <c r="PH24" s="57">
        <v>84.523718118404304</v>
      </c>
      <c r="PI24" s="57">
        <v>82.741597718101204</v>
      </c>
      <c r="PJ24" s="57">
        <v>80.489443589535597</v>
      </c>
      <c r="PK24" s="57">
        <v>82.221356980041506</v>
      </c>
      <c r="PL24" s="57">
        <v>83.508073284790896</v>
      </c>
      <c r="PM24" s="57">
        <v>88.625957375057894</v>
      </c>
      <c r="PN24" s="57">
        <v>83.9606188754871</v>
      </c>
      <c r="PO24" s="57">
        <v>84.556267737819397</v>
      </c>
      <c r="PP24" s="57">
        <v>84.056823799759599</v>
      </c>
      <c r="PQ24" s="57">
        <v>82.948081384529104</v>
      </c>
      <c r="PR24" s="57">
        <v>86.227039141964994</v>
      </c>
      <c r="PS24" s="57">
        <v>87.160029397790296</v>
      </c>
      <c r="PT24" s="57">
        <v>87.065151818954703</v>
      </c>
      <c r="PU24" s="57">
        <v>84.308080645774098</v>
      </c>
      <c r="PV24" s="57">
        <v>84.212483487033197</v>
      </c>
      <c r="PW24" s="57">
        <v>86.614128877047307</v>
      </c>
      <c r="PX24" s="57">
        <v>86.0986243886924</v>
      </c>
      <c r="PY24" s="57">
        <v>82.727875516839703</v>
      </c>
      <c r="PZ24" s="57">
        <v>87.7745539871528</v>
      </c>
      <c r="QA24" s="57">
        <v>79.382021865809193</v>
      </c>
      <c r="QB24" s="57">
        <v>84.846344218153902</v>
      </c>
      <c r="QC24" s="57">
        <v>83.999729813506505</v>
      </c>
      <c r="QD24" s="57">
        <v>85.440911760013904</v>
      </c>
      <c r="QE24" s="57">
        <v>81.478833938927394</v>
      </c>
      <c r="QF24" s="57">
        <v>82.780627938335499</v>
      </c>
      <c r="QG24" s="57">
        <v>85.558876592065303</v>
      </c>
      <c r="QH24" s="57">
        <v>86.280247189540404</v>
      </c>
      <c r="QI24" s="57">
        <v>82.485289509710597</v>
      </c>
      <c r="QJ24" s="57">
        <v>84.913548136680404</v>
      </c>
      <c r="QK24" s="57">
        <v>82.504733026105995</v>
      </c>
      <c r="QL24" s="57">
        <v>82.739190663816103</v>
      </c>
      <c r="QM24" s="57">
        <v>86.647927705520999</v>
      </c>
      <c r="QN24" s="57">
        <v>85.5672351946764</v>
      </c>
      <c r="QO24" s="57">
        <v>83.620699064593595</v>
      </c>
      <c r="QP24" s="57">
        <v>82.516804272212894</v>
      </c>
      <c r="QQ24" s="57">
        <v>84.512264545127096</v>
      </c>
      <c r="QR24" s="57">
        <v>81.886167828789496</v>
      </c>
      <c r="QS24" s="57">
        <v>85.794206549626594</v>
      </c>
      <c r="QT24" s="57">
        <v>84.297797876599603</v>
      </c>
      <c r="QU24" s="57">
        <v>86.316091284008607</v>
      </c>
      <c r="QV24" s="57">
        <v>0</v>
      </c>
      <c r="QW24" s="57">
        <v>0</v>
      </c>
      <c r="QX24" s="57">
        <v>80.069993646821402</v>
      </c>
      <c r="QY24" s="57">
        <v>0</v>
      </c>
      <c r="QZ24" s="57">
        <v>85.253656404453395</v>
      </c>
      <c r="RA24" s="57">
        <v>0</v>
      </c>
      <c r="RB24" s="57">
        <v>84.605661908776298</v>
      </c>
      <c r="RC24" s="57">
        <v>84.634243952898302</v>
      </c>
      <c r="RD24" s="57">
        <v>0</v>
      </c>
      <c r="RE24" s="57">
        <v>83.899706329461495</v>
      </c>
      <c r="RF24" s="57">
        <v>81.392054095157803</v>
      </c>
      <c r="RG24" s="57">
        <v>81.045285834919795</v>
      </c>
      <c r="RH24" s="57">
        <v>83.882674397452504</v>
      </c>
      <c r="RI24" s="57">
        <v>84.5638364662302</v>
      </c>
      <c r="RJ24" s="57">
        <v>83.613289660254395</v>
      </c>
      <c r="RK24" s="57">
        <v>83.142449488041805</v>
      </c>
      <c r="RL24" s="57">
        <v>0</v>
      </c>
      <c r="RM24" s="57">
        <v>86.153691831145693</v>
      </c>
      <c r="RN24" s="57">
        <v>0</v>
      </c>
      <c r="RO24" s="57">
        <v>0</v>
      </c>
      <c r="RP24" s="57">
        <v>0</v>
      </c>
      <c r="RQ24" s="57">
        <v>83.225139336242293</v>
      </c>
      <c r="RR24" s="57">
        <v>79.648221118385507</v>
      </c>
      <c r="RS24" s="57">
        <v>81.970520306574898</v>
      </c>
      <c r="RT24" s="57">
        <v>83.388874569939404</v>
      </c>
      <c r="RU24" s="57">
        <v>0</v>
      </c>
      <c r="RV24" s="57">
        <v>81.896366229814603</v>
      </c>
      <c r="RW24" s="57">
        <v>84.553221140129693</v>
      </c>
      <c r="RX24" s="57">
        <v>80.070144474335507</v>
      </c>
      <c r="RY24" s="57">
        <v>84.086660007475501</v>
      </c>
      <c r="RZ24" s="57">
        <v>84.206197543972706</v>
      </c>
      <c r="SA24" s="57">
        <v>81.668275397177894</v>
      </c>
      <c r="SB24" s="57">
        <v>82.302918978439095</v>
      </c>
      <c r="SC24" s="57">
        <v>83.170403056115106</v>
      </c>
      <c r="SD24" s="57">
        <v>82.252960865609793</v>
      </c>
      <c r="SE24" s="57">
        <v>83.788073796240795</v>
      </c>
      <c r="SF24" s="57">
        <v>84.378759612552003</v>
      </c>
      <c r="SG24" s="58">
        <v>83.076288180338395</v>
      </c>
      <c r="SH24" s="58">
        <v>83.167891610524606</v>
      </c>
      <c r="SI24" s="57"/>
      <c r="SJ24" s="57" t="s">
        <v>11</v>
      </c>
      <c r="SK24" s="57" t="s">
        <v>11</v>
      </c>
      <c r="SL24" s="57" t="s">
        <v>11</v>
      </c>
      <c r="SM24" s="57" t="s">
        <v>11</v>
      </c>
      <c r="SN24" s="57" t="s">
        <v>10</v>
      </c>
      <c r="SO24" s="57" t="s">
        <v>10</v>
      </c>
      <c r="SP24" s="57" t="s">
        <v>362</v>
      </c>
      <c r="SQ24" s="57" t="s">
        <v>12</v>
      </c>
      <c r="SR24" s="57" t="s">
        <v>11</v>
      </c>
      <c r="SS24" s="57" t="s">
        <v>11</v>
      </c>
      <c r="ST24" s="57" t="s">
        <v>11</v>
      </c>
      <c r="SU24" s="57" t="s">
        <v>11</v>
      </c>
      <c r="SV24" s="57" t="s">
        <v>11</v>
      </c>
      <c r="SW24" s="57" t="s">
        <v>12</v>
      </c>
      <c r="SX24" s="57" t="s">
        <v>12</v>
      </c>
      <c r="SY24" s="57" t="s">
        <v>10</v>
      </c>
      <c r="SZ24" s="57" t="s">
        <v>12</v>
      </c>
      <c r="TA24" s="57" t="s">
        <v>10</v>
      </c>
      <c r="TB24" s="57" t="s">
        <v>11</v>
      </c>
      <c r="TC24" s="57" t="s">
        <v>11</v>
      </c>
      <c r="TD24" s="57" t="s">
        <v>12</v>
      </c>
      <c r="TE24" s="57" t="s">
        <v>11</v>
      </c>
      <c r="TF24" s="57" t="s">
        <v>11</v>
      </c>
      <c r="TG24" s="57" t="s">
        <v>12</v>
      </c>
      <c r="TH24" s="57" t="s">
        <v>11</v>
      </c>
      <c r="TI24" s="57" t="s">
        <v>12</v>
      </c>
      <c r="TJ24" s="57" t="s">
        <v>10</v>
      </c>
      <c r="TK24" s="57" t="s">
        <v>10</v>
      </c>
      <c r="TL24" s="57" t="s">
        <v>12</v>
      </c>
      <c r="TM24" s="57" t="s">
        <v>12</v>
      </c>
      <c r="TN24" s="57" t="s">
        <v>11</v>
      </c>
      <c r="TO24" s="57" t="s">
        <v>11</v>
      </c>
      <c r="TP24" s="57" t="s">
        <v>11</v>
      </c>
      <c r="TQ24" s="57" t="s">
        <v>362</v>
      </c>
      <c r="TR24" s="57" t="s">
        <v>11</v>
      </c>
      <c r="TS24" s="57" t="s">
        <v>11</v>
      </c>
      <c r="TT24" s="57" t="s">
        <v>10</v>
      </c>
      <c r="TU24" s="57" t="s">
        <v>12</v>
      </c>
      <c r="TV24" s="57" t="s">
        <v>10</v>
      </c>
      <c r="TW24" s="57" t="s">
        <v>11</v>
      </c>
      <c r="TX24" s="57" t="s">
        <v>11</v>
      </c>
      <c r="TY24" s="57" t="s">
        <v>10</v>
      </c>
      <c r="TZ24" s="57" t="s">
        <v>11</v>
      </c>
      <c r="UA24" s="57" t="s">
        <v>12</v>
      </c>
      <c r="UB24" s="57" t="s">
        <v>11</v>
      </c>
      <c r="UC24" s="57" t="s">
        <v>11</v>
      </c>
      <c r="UD24" s="57" t="s">
        <v>11</v>
      </c>
      <c r="UE24" s="57" t="s">
        <v>11</v>
      </c>
      <c r="UF24" s="57" t="s">
        <v>11</v>
      </c>
      <c r="UG24" s="57" t="s">
        <v>10</v>
      </c>
      <c r="UH24" s="57" t="s">
        <v>11</v>
      </c>
      <c r="UI24" s="57" t="s">
        <v>11</v>
      </c>
      <c r="UJ24" s="57" t="s">
        <v>362</v>
      </c>
      <c r="UK24" s="57" t="s">
        <v>10</v>
      </c>
      <c r="UL24" s="57" t="s">
        <v>10</v>
      </c>
      <c r="UM24" s="57" t="s">
        <v>11</v>
      </c>
      <c r="UN24" s="57" t="s">
        <v>11</v>
      </c>
      <c r="UO24" s="57" t="s">
        <v>11</v>
      </c>
      <c r="UP24" s="57" t="s">
        <v>11</v>
      </c>
      <c r="UQ24" s="57" t="s">
        <v>12</v>
      </c>
      <c r="UR24" s="57" t="s">
        <v>11</v>
      </c>
      <c r="US24" s="57" t="s">
        <v>12</v>
      </c>
      <c r="UT24" s="57" t="s">
        <v>12</v>
      </c>
      <c r="UU24" s="57" t="s">
        <v>12</v>
      </c>
      <c r="UV24" s="57" t="s">
        <v>10</v>
      </c>
      <c r="UW24" s="57" t="s">
        <v>12</v>
      </c>
      <c r="UX24" s="57" t="s">
        <v>11</v>
      </c>
      <c r="UY24" s="57" t="s">
        <v>10</v>
      </c>
      <c r="UZ24" s="57" t="s">
        <v>10</v>
      </c>
      <c r="VA24" s="57" t="s">
        <v>10</v>
      </c>
      <c r="VB24" s="57" t="s">
        <v>12</v>
      </c>
      <c r="VC24" s="57" t="s">
        <v>11</v>
      </c>
      <c r="VD24" s="57" t="s">
        <v>11</v>
      </c>
      <c r="VE24" s="57" t="s">
        <v>10</v>
      </c>
      <c r="VF24" s="57" t="s">
        <v>11</v>
      </c>
      <c r="VG24" s="57" t="s">
        <v>12</v>
      </c>
      <c r="VH24" s="57" t="s">
        <v>11</v>
      </c>
      <c r="VI24" s="57" t="s">
        <v>10</v>
      </c>
      <c r="VJ24" s="57" t="s">
        <v>11</v>
      </c>
      <c r="VK24" s="57" t="s">
        <v>11</v>
      </c>
      <c r="VL24" s="57" t="s">
        <v>11</v>
      </c>
      <c r="VM24" s="57" t="s">
        <v>11</v>
      </c>
      <c r="VN24" s="57" t="s">
        <v>11</v>
      </c>
      <c r="VO24" s="57" t="s">
        <v>10</v>
      </c>
      <c r="VP24" s="57" t="s">
        <v>11</v>
      </c>
      <c r="VQ24" s="57" t="s">
        <v>12</v>
      </c>
      <c r="VR24" s="57" t="s">
        <v>11</v>
      </c>
      <c r="VS24" s="57" t="s">
        <v>11</v>
      </c>
      <c r="VT24" s="57" t="s">
        <v>11</v>
      </c>
      <c r="VU24" s="57" t="s">
        <v>11</v>
      </c>
      <c r="VV24" s="57" t="s">
        <v>11</v>
      </c>
      <c r="VW24" s="57" t="s">
        <v>11</v>
      </c>
      <c r="VX24" s="57" t="s">
        <v>11</v>
      </c>
      <c r="VY24" s="57" t="s">
        <v>11</v>
      </c>
      <c r="VZ24" s="57" t="s">
        <v>11</v>
      </c>
      <c r="WA24" s="57" t="s">
        <v>11</v>
      </c>
      <c r="WB24" s="57" t="s">
        <v>11</v>
      </c>
      <c r="WC24" s="57" t="s">
        <v>10</v>
      </c>
      <c r="WD24" s="57" t="s">
        <v>10</v>
      </c>
      <c r="WE24" s="57" t="s">
        <v>10</v>
      </c>
      <c r="WF24" s="57" t="s">
        <v>11</v>
      </c>
      <c r="WG24" s="57" t="s">
        <v>11</v>
      </c>
      <c r="WH24" s="57" t="s">
        <v>10</v>
      </c>
      <c r="WI24" s="57" t="s">
        <v>11</v>
      </c>
      <c r="WJ24" s="57" t="s">
        <v>11</v>
      </c>
      <c r="WK24" s="57" t="s">
        <v>10</v>
      </c>
      <c r="WL24" s="57" t="s">
        <v>12</v>
      </c>
      <c r="WM24" s="57" t="s">
        <v>11</v>
      </c>
      <c r="WN24" s="57" t="s">
        <v>11</v>
      </c>
      <c r="WO24" s="57" t="s">
        <v>10</v>
      </c>
      <c r="WP24" s="57" t="s">
        <v>11</v>
      </c>
      <c r="WQ24" s="57" t="s">
        <v>11</v>
      </c>
      <c r="WR24" s="57" t="s">
        <v>10</v>
      </c>
      <c r="WS24" s="57" t="s">
        <v>10</v>
      </c>
      <c r="WT24" s="57" t="s">
        <v>11</v>
      </c>
      <c r="WU24" s="57" t="s">
        <v>10</v>
      </c>
      <c r="WV24" s="57" t="s">
        <v>11</v>
      </c>
      <c r="WW24" s="57" t="s">
        <v>11</v>
      </c>
      <c r="WX24" s="57" t="s">
        <v>10</v>
      </c>
      <c r="WY24" s="57" t="s">
        <v>10</v>
      </c>
      <c r="WZ24" s="57" t="s">
        <v>11</v>
      </c>
      <c r="XA24" s="57" t="s">
        <v>11</v>
      </c>
      <c r="XB24" s="57" t="s">
        <v>11</v>
      </c>
      <c r="XC24" s="57" t="s">
        <v>11</v>
      </c>
      <c r="XD24" s="57" t="s">
        <v>10</v>
      </c>
      <c r="XE24" s="57" t="s">
        <v>11</v>
      </c>
      <c r="XF24" s="57" t="s">
        <v>10</v>
      </c>
      <c r="XG24" s="57" t="s">
        <v>362</v>
      </c>
      <c r="XH24" s="57" t="s">
        <v>362</v>
      </c>
      <c r="XI24" s="57" t="s">
        <v>12</v>
      </c>
      <c r="XJ24" s="57" t="s">
        <v>362</v>
      </c>
      <c r="XK24" s="57" t="s">
        <v>10</v>
      </c>
      <c r="XL24" s="57" t="s">
        <v>362</v>
      </c>
      <c r="XM24" s="57" t="s">
        <v>11</v>
      </c>
      <c r="XN24" s="57" t="s">
        <v>10</v>
      </c>
      <c r="XO24" s="57" t="s">
        <v>362</v>
      </c>
      <c r="XP24" s="57" t="s">
        <v>11</v>
      </c>
      <c r="XQ24" s="57" t="s">
        <v>11</v>
      </c>
      <c r="XR24" s="57" t="s">
        <v>12</v>
      </c>
      <c r="XS24" s="57" t="s">
        <v>11</v>
      </c>
      <c r="XT24" s="57" t="s">
        <v>11</v>
      </c>
      <c r="XU24" s="57" t="s">
        <v>11</v>
      </c>
      <c r="XV24" s="57" t="s">
        <v>11</v>
      </c>
      <c r="XW24" s="57" t="s">
        <v>362</v>
      </c>
      <c r="XX24" s="57" t="s">
        <v>10</v>
      </c>
      <c r="XY24" s="57" t="s">
        <v>362</v>
      </c>
      <c r="XZ24" s="57" t="s">
        <v>362</v>
      </c>
      <c r="YA24" s="57" t="s">
        <v>362</v>
      </c>
      <c r="YB24" s="57" t="s">
        <v>11</v>
      </c>
      <c r="YC24" s="57" t="s">
        <v>12</v>
      </c>
      <c r="YD24" s="57" t="s">
        <v>11</v>
      </c>
      <c r="YE24" s="57" t="s">
        <v>11</v>
      </c>
      <c r="YF24" s="57" t="s">
        <v>362</v>
      </c>
      <c r="YG24" s="57" t="s">
        <v>11</v>
      </c>
      <c r="YH24" s="57" t="s">
        <v>11</v>
      </c>
      <c r="YI24" s="57" t="s">
        <v>12</v>
      </c>
      <c r="YJ24" s="57" t="s">
        <v>11</v>
      </c>
      <c r="YK24" s="57" t="s">
        <v>11</v>
      </c>
      <c r="YL24" s="57" t="s">
        <v>11</v>
      </c>
      <c r="YM24" s="57" t="s">
        <v>11</v>
      </c>
      <c r="YN24" s="57" t="s">
        <v>11</v>
      </c>
      <c r="YO24" s="57" t="s">
        <v>11</v>
      </c>
      <c r="YP24" s="57" t="s">
        <v>11</v>
      </c>
      <c r="YQ24" s="57" t="s">
        <v>11</v>
      </c>
      <c r="YR24" s="59" t="s">
        <v>11</v>
      </c>
      <c r="YS24" s="57"/>
    </row>
    <row r="25" spans="1:669" ht="15" x14ac:dyDescent="0.2">
      <c r="A25" s="83" t="s">
        <v>364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56"/>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c r="IV25" s="57"/>
      <c r="IW25" s="57"/>
      <c r="IX25" s="57"/>
      <c r="IY25" s="57"/>
      <c r="IZ25" s="57"/>
      <c r="JA25" s="57"/>
      <c r="JB25" s="57"/>
      <c r="JC25" s="57"/>
      <c r="JD25" s="57"/>
      <c r="JE25" s="57"/>
      <c r="JF25" s="57"/>
      <c r="JG25" s="57"/>
      <c r="JH25" s="57"/>
      <c r="JI25" s="57"/>
      <c r="JJ25" s="57"/>
      <c r="JK25" s="57"/>
      <c r="JL25" s="57"/>
      <c r="JM25" s="57"/>
      <c r="JN25" s="57"/>
      <c r="JO25" s="57"/>
      <c r="JP25" s="57"/>
      <c r="JQ25" s="57"/>
      <c r="JR25" s="57"/>
      <c r="JS25" s="57"/>
      <c r="JT25" s="57"/>
      <c r="JU25" s="57"/>
      <c r="JV25" s="57"/>
      <c r="JW25" s="57"/>
      <c r="JX25" s="57"/>
      <c r="JY25" s="57"/>
      <c r="JZ25" s="57"/>
      <c r="KA25" s="57"/>
      <c r="KB25" s="57"/>
      <c r="KC25" s="57"/>
      <c r="KD25" s="57"/>
      <c r="KE25" s="57"/>
      <c r="KF25" s="57"/>
      <c r="KG25" s="57"/>
      <c r="KH25" s="57"/>
      <c r="KI25" s="57"/>
      <c r="KJ25" s="57"/>
      <c r="KK25" s="57"/>
      <c r="KL25" s="57"/>
      <c r="KM25" s="57"/>
      <c r="KN25" s="57"/>
      <c r="KO25" s="57"/>
      <c r="KP25" s="57"/>
      <c r="KQ25" s="57"/>
      <c r="KR25" s="57"/>
      <c r="KS25" s="57"/>
      <c r="KT25" s="57"/>
      <c r="KU25" s="57"/>
      <c r="KV25" s="57"/>
      <c r="KW25" s="57"/>
      <c r="KX25" s="57"/>
      <c r="KY25" s="57"/>
      <c r="KZ25" s="57"/>
      <c r="LA25" s="57"/>
      <c r="LB25" s="57"/>
      <c r="LC25" s="57"/>
      <c r="LD25" s="57"/>
      <c r="LE25" s="57"/>
      <c r="LF25" s="57"/>
      <c r="LG25" s="57"/>
      <c r="LH25" s="57"/>
      <c r="LI25" s="57"/>
      <c r="LJ25" s="57"/>
      <c r="LK25" s="57"/>
      <c r="LL25" s="57"/>
      <c r="LM25" s="57"/>
      <c r="LN25" s="57"/>
      <c r="LO25" s="57"/>
      <c r="LP25" s="57"/>
      <c r="LQ25" s="57"/>
      <c r="LR25" s="57"/>
      <c r="LS25" s="57"/>
      <c r="LT25" s="57"/>
      <c r="LU25" s="57"/>
      <c r="LV25" s="57"/>
      <c r="LW25" s="57"/>
      <c r="LX25" s="57"/>
      <c r="LY25" s="57"/>
      <c r="LZ25" s="57"/>
      <c r="MA25" s="57"/>
      <c r="MB25" s="57"/>
      <c r="MC25" s="57"/>
      <c r="MD25" s="57"/>
      <c r="ME25" s="57"/>
      <c r="MF25" s="57"/>
      <c r="MG25" s="57"/>
      <c r="MH25" s="57"/>
      <c r="MI25" s="57"/>
      <c r="MJ25" s="57"/>
      <c r="MK25" s="57"/>
      <c r="ML25" s="57"/>
      <c r="MM25" s="57"/>
      <c r="MN25" s="57"/>
      <c r="MO25" s="57"/>
      <c r="MP25" s="57"/>
      <c r="MQ25" s="57"/>
      <c r="MR25" s="57"/>
      <c r="MS25" s="57"/>
      <c r="MT25" s="57"/>
      <c r="MU25" s="57"/>
      <c r="MV25" s="57"/>
      <c r="MW25" s="57"/>
      <c r="MX25" s="57"/>
      <c r="MY25" s="57"/>
      <c r="MZ25" s="57"/>
      <c r="NA25" s="57"/>
      <c r="NB25" s="57"/>
      <c r="NC25" s="57"/>
      <c r="ND25" s="57"/>
      <c r="NE25" s="57"/>
      <c r="NF25" s="57"/>
      <c r="NG25" s="57"/>
      <c r="NH25" s="57"/>
      <c r="NI25" s="57"/>
      <c r="NJ25" s="57"/>
      <c r="NK25" s="57"/>
      <c r="NL25" s="57"/>
      <c r="NM25" s="57"/>
      <c r="NN25" s="57"/>
      <c r="NO25" s="57"/>
      <c r="NP25" s="57"/>
      <c r="NQ25" s="57"/>
      <c r="NR25" s="57"/>
      <c r="NS25" s="57"/>
      <c r="NT25" s="57"/>
      <c r="NU25" s="57"/>
      <c r="NV25" s="57"/>
      <c r="NW25" s="57"/>
      <c r="NX25" s="57"/>
      <c r="NY25" s="57"/>
      <c r="NZ25" s="57"/>
      <c r="OA25" s="57"/>
      <c r="OB25" s="57"/>
      <c r="OC25" s="57"/>
      <c r="OD25" s="57"/>
      <c r="OE25" s="57"/>
      <c r="OF25" s="57"/>
      <c r="OG25" s="57"/>
      <c r="OH25" s="57"/>
      <c r="OI25" s="57"/>
      <c r="OJ25" s="57"/>
      <c r="OK25" s="57"/>
      <c r="OL25" s="57"/>
      <c r="OM25" s="57"/>
      <c r="ON25" s="57"/>
      <c r="OO25" s="57"/>
      <c r="OP25" s="57"/>
      <c r="OQ25" s="57"/>
      <c r="OR25" s="57"/>
      <c r="OS25" s="57"/>
      <c r="OT25" s="57"/>
      <c r="OU25" s="57"/>
      <c r="OV25" s="57"/>
      <c r="OW25" s="57"/>
      <c r="OX25" s="57"/>
      <c r="OY25" s="57"/>
      <c r="OZ25" s="57"/>
      <c r="PA25" s="57"/>
      <c r="PB25" s="57"/>
      <c r="PC25" s="57"/>
      <c r="PD25" s="57"/>
      <c r="PE25" s="57"/>
      <c r="PF25" s="57"/>
      <c r="PG25" s="57"/>
      <c r="PH25" s="57"/>
      <c r="PI25" s="57"/>
      <c r="PJ25" s="57"/>
      <c r="PK25" s="57"/>
      <c r="PL25" s="57"/>
      <c r="PM25" s="57"/>
      <c r="PN25" s="57"/>
      <c r="PO25" s="57"/>
      <c r="PP25" s="57"/>
      <c r="PQ25" s="57"/>
      <c r="PR25" s="57"/>
      <c r="PS25" s="57"/>
      <c r="PT25" s="57"/>
      <c r="PU25" s="57"/>
      <c r="PV25" s="57"/>
      <c r="PW25" s="57"/>
      <c r="PX25" s="57"/>
      <c r="PY25" s="57"/>
      <c r="PZ25" s="57"/>
      <c r="QA25" s="57"/>
      <c r="QB25" s="57"/>
      <c r="QC25" s="57"/>
      <c r="QD25" s="57"/>
      <c r="QE25" s="57"/>
      <c r="QF25" s="57"/>
      <c r="QG25" s="57"/>
      <c r="QH25" s="57"/>
      <c r="QI25" s="57"/>
      <c r="QJ25" s="57"/>
      <c r="QK25" s="57"/>
      <c r="QL25" s="57"/>
      <c r="QM25" s="57"/>
      <c r="QN25" s="57"/>
      <c r="QO25" s="57"/>
      <c r="QP25" s="57"/>
      <c r="QQ25" s="57"/>
      <c r="QR25" s="57"/>
      <c r="QS25" s="57"/>
      <c r="QT25" s="57"/>
      <c r="QU25" s="57"/>
      <c r="QV25" s="57"/>
      <c r="QW25" s="57"/>
      <c r="QX25" s="57"/>
      <c r="QY25" s="57"/>
      <c r="QZ25" s="57"/>
      <c r="RA25" s="57"/>
      <c r="RB25" s="57"/>
      <c r="RC25" s="57"/>
      <c r="RD25" s="57"/>
      <c r="RE25" s="57"/>
      <c r="RF25" s="57"/>
      <c r="RG25" s="57"/>
      <c r="RH25" s="57"/>
      <c r="RI25" s="57"/>
      <c r="RJ25" s="57"/>
      <c r="RK25" s="57"/>
      <c r="RL25" s="57"/>
      <c r="RM25" s="57"/>
      <c r="RN25" s="57"/>
      <c r="RO25" s="57"/>
      <c r="RP25" s="57"/>
      <c r="RQ25" s="57"/>
      <c r="RR25" s="57"/>
      <c r="RS25" s="57"/>
      <c r="RT25" s="57"/>
      <c r="RU25" s="57"/>
      <c r="RV25" s="57"/>
      <c r="RW25" s="57"/>
      <c r="RX25" s="57"/>
      <c r="RY25" s="57"/>
      <c r="RZ25" s="57"/>
      <c r="SA25" s="57"/>
      <c r="SB25" s="57"/>
      <c r="SC25" s="57"/>
      <c r="SD25" s="57"/>
      <c r="SE25" s="57"/>
      <c r="SF25" s="57"/>
      <c r="SG25" s="58"/>
      <c r="SH25" s="58"/>
      <c r="SI25" s="57"/>
      <c r="SJ25" s="57"/>
      <c r="SK25" s="57"/>
      <c r="SL25" s="57"/>
      <c r="SM25" s="57"/>
      <c r="SN25" s="57"/>
      <c r="SO25" s="57"/>
      <c r="SP25" s="57"/>
      <c r="SQ25" s="57"/>
      <c r="SR25" s="57"/>
      <c r="SS25" s="57"/>
      <c r="ST25" s="57"/>
      <c r="SU25" s="57"/>
      <c r="SV25" s="57"/>
      <c r="SW25" s="57"/>
      <c r="SX25" s="57"/>
      <c r="SY25" s="57"/>
      <c r="SZ25" s="57"/>
      <c r="TA25" s="57"/>
      <c r="TB25" s="57"/>
      <c r="TC25" s="57"/>
      <c r="TD25" s="57"/>
      <c r="TE25" s="57"/>
      <c r="TF25" s="57"/>
      <c r="TG25" s="57"/>
      <c r="TH25" s="57"/>
      <c r="TI25" s="57"/>
      <c r="TJ25" s="57"/>
      <c r="TK25" s="57"/>
      <c r="TL25" s="57"/>
      <c r="TM25" s="57"/>
      <c r="TN25" s="57"/>
      <c r="TO25" s="57"/>
      <c r="TP25" s="57"/>
      <c r="TQ25" s="57"/>
      <c r="TR25" s="57"/>
      <c r="TS25" s="57"/>
      <c r="TT25" s="57"/>
      <c r="TU25" s="57"/>
      <c r="TV25" s="57"/>
      <c r="TW25" s="57"/>
      <c r="TX25" s="57"/>
      <c r="TY25" s="57"/>
      <c r="TZ25" s="57"/>
      <c r="UA25" s="57"/>
      <c r="UB25" s="57"/>
      <c r="UC25" s="57"/>
      <c r="UD25" s="57"/>
      <c r="UE25" s="57"/>
      <c r="UF25" s="57"/>
      <c r="UG25" s="57"/>
      <c r="UH25" s="57"/>
      <c r="UI25" s="57"/>
      <c r="UJ25" s="57"/>
      <c r="UK25" s="57"/>
      <c r="UL25" s="57"/>
      <c r="UM25" s="57"/>
      <c r="UN25" s="57"/>
      <c r="UO25" s="57"/>
      <c r="UP25" s="57"/>
      <c r="UQ25" s="57"/>
      <c r="UR25" s="57"/>
      <c r="US25" s="57"/>
      <c r="UT25" s="57"/>
      <c r="UU25" s="57"/>
      <c r="UV25" s="57"/>
      <c r="UW25" s="57"/>
      <c r="UX25" s="57"/>
      <c r="UY25" s="57"/>
      <c r="UZ25" s="57"/>
      <c r="VA25" s="57"/>
      <c r="VB25" s="57"/>
      <c r="VC25" s="57"/>
      <c r="VD25" s="57"/>
      <c r="VE25" s="57"/>
      <c r="VF25" s="57"/>
      <c r="VG25" s="57"/>
      <c r="VH25" s="57"/>
      <c r="VI25" s="57"/>
      <c r="VJ25" s="57"/>
      <c r="VK25" s="57"/>
      <c r="VL25" s="57"/>
      <c r="VM25" s="57"/>
      <c r="VN25" s="57"/>
      <c r="VO25" s="57"/>
      <c r="VP25" s="57"/>
      <c r="VQ25" s="57"/>
      <c r="VR25" s="57"/>
      <c r="VS25" s="57"/>
      <c r="VT25" s="57"/>
      <c r="VU25" s="57"/>
      <c r="VV25" s="57"/>
      <c r="VW25" s="57"/>
      <c r="VX25" s="57"/>
      <c r="VY25" s="57"/>
      <c r="VZ25" s="57"/>
      <c r="WA25" s="57"/>
      <c r="WB25" s="57"/>
      <c r="WC25" s="57"/>
      <c r="WD25" s="57"/>
      <c r="WE25" s="57"/>
      <c r="WF25" s="57"/>
      <c r="WG25" s="57"/>
      <c r="WH25" s="57"/>
      <c r="WI25" s="57"/>
      <c r="WJ25" s="57"/>
      <c r="WK25" s="57"/>
      <c r="WL25" s="57"/>
      <c r="WM25" s="57"/>
      <c r="WN25" s="57"/>
      <c r="WO25" s="57"/>
      <c r="WP25" s="57"/>
      <c r="WQ25" s="57"/>
      <c r="WR25" s="57"/>
      <c r="WS25" s="57"/>
      <c r="WT25" s="57"/>
      <c r="WU25" s="57"/>
      <c r="WV25" s="57"/>
      <c r="WW25" s="57"/>
      <c r="WX25" s="57"/>
      <c r="WY25" s="57"/>
      <c r="WZ25" s="57"/>
      <c r="XA25" s="57"/>
      <c r="XB25" s="57"/>
      <c r="XC25" s="57"/>
      <c r="XD25" s="57"/>
      <c r="XE25" s="57"/>
      <c r="XF25" s="57"/>
      <c r="XG25" s="57"/>
      <c r="XH25" s="57"/>
      <c r="XI25" s="57"/>
      <c r="XJ25" s="57"/>
      <c r="XK25" s="57"/>
      <c r="XL25" s="57"/>
      <c r="XM25" s="57"/>
      <c r="XN25" s="57"/>
      <c r="XO25" s="57"/>
      <c r="XP25" s="57"/>
      <c r="XQ25" s="57"/>
      <c r="XR25" s="57"/>
      <c r="XS25" s="57"/>
      <c r="XT25" s="57"/>
      <c r="XU25" s="57"/>
      <c r="XV25" s="57"/>
      <c r="XW25" s="57"/>
      <c r="XX25" s="57"/>
      <c r="XY25" s="57"/>
      <c r="XZ25" s="57"/>
      <c r="YA25" s="57"/>
      <c r="YB25" s="57"/>
      <c r="YC25" s="57"/>
      <c r="YD25" s="57"/>
      <c r="YE25" s="57"/>
      <c r="YF25" s="57"/>
      <c r="YG25" s="57"/>
      <c r="YH25" s="57"/>
      <c r="YI25" s="57"/>
      <c r="YJ25" s="57"/>
      <c r="YK25" s="57"/>
      <c r="YL25" s="57"/>
      <c r="YM25" s="57"/>
      <c r="YN25" s="57"/>
      <c r="YO25" s="57"/>
      <c r="YP25" s="57"/>
      <c r="YQ25" s="57"/>
      <c r="YR25" s="59"/>
      <c r="YS25" s="57"/>
    </row>
    <row r="26" spans="1:669" ht="12.75" x14ac:dyDescent="0.2">
      <c r="A26" s="53" t="s">
        <v>365</v>
      </c>
      <c r="B26" s="54" t="s">
        <v>366</v>
      </c>
      <c r="C26" s="55">
        <v>7.0119999999999996</v>
      </c>
      <c r="D26" s="55">
        <v>7.0949999999999998</v>
      </c>
      <c r="E26" s="55">
        <v>7.351</v>
      </c>
      <c r="F26" s="55">
        <v>8.3010000000000002</v>
      </c>
      <c r="G26" s="55">
        <v>7.1040000000000001</v>
      </c>
      <c r="H26" s="55">
        <v>6.5860000000000003</v>
      </c>
      <c r="I26" s="55">
        <v>4.548</v>
      </c>
      <c r="J26" s="55">
        <v>7.1440000000000001</v>
      </c>
      <c r="K26" s="55">
        <v>6.2889999999999997</v>
      </c>
      <c r="L26" s="55">
        <v>6.968</v>
      </c>
      <c r="M26" s="55">
        <v>6.9530000000000003</v>
      </c>
      <c r="N26" s="55">
        <v>5.4290000000000003</v>
      </c>
      <c r="O26" s="55">
        <v>8.3140000000000001</v>
      </c>
      <c r="P26" s="55">
        <v>4.7119999999999997</v>
      </c>
      <c r="Q26" s="55">
        <v>6.7149999999999999</v>
      </c>
      <c r="R26" s="55">
        <v>2.89</v>
      </c>
      <c r="S26" s="55">
        <v>7.843</v>
      </c>
      <c r="T26" s="55">
        <v>2.774</v>
      </c>
      <c r="U26" s="55">
        <v>9.3719999999999999</v>
      </c>
      <c r="V26" s="55">
        <v>5.266</v>
      </c>
      <c r="W26" s="55">
        <v>4.3079999999999998</v>
      </c>
      <c r="X26" s="55">
        <v>2.827</v>
      </c>
      <c r="Y26" s="55">
        <v>3.5</v>
      </c>
      <c r="Z26" s="55">
        <v>8.0660000000000007</v>
      </c>
      <c r="AA26" s="55">
        <v>7.0759999999999996</v>
      </c>
      <c r="AB26" s="55">
        <v>9.1590000000000007</v>
      </c>
      <c r="AC26" s="55">
        <v>5.9569999999999999</v>
      </c>
      <c r="AD26" s="55">
        <v>3.2229999999999999</v>
      </c>
      <c r="AE26" s="55">
        <v>8.4670000000000005</v>
      </c>
      <c r="AF26" s="55">
        <v>8.1890000000000001</v>
      </c>
      <c r="AG26" s="55">
        <v>7.77</v>
      </c>
      <c r="AH26" s="55">
        <v>6.9269999999999996</v>
      </c>
      <c r="AI26" s="55">
        <v>7.2320000000000002</v>
      </c>
      <c r="AJ26" s="55">
        <v>2.0209999999999999</v>
      </c>
      <c r="AK26" s="55">
        <v>8.3870000000000005</v>
      </c>
      <c r="AL26" s="55">
        <v>2.7450000000000001</v>
      </c>
      <c r="AM26" s="55">
        <v>6.7210000000000001</v>
      </c>
      <c r="AN26" s="55">
        <v>8.02</v>
      </c>
      <c r="AO26" s="55">
        <v>3.8359999999999999</v>
      </c>
      <c r="AP26" s="55">
        <v>6.3380000000000001</v>
      </c>
      <c r="AQ26" s="55">
        <v>3.0129999999999999</v>
      </c>
      <c r="AR26" s="55">
        <v>4.6239999999999997</v>
      </c>
      <c r="AS26" s="55">
        <v>4.6639999999999997</v>
      </c>
      <c r="AT26" s="55">
        <v>4.9640000000000004</v>
      </c>
      <c r="AU26" s="55">
        <v>2.2919999999999998</v>
      </c>
      <c r="AV26" s="55">
        <v>4.2690000000000001</v>
      </c>
      <c r="AW26" s="55">
        <v>4.617</v>
      </c>
      <c r="AX26" s="55">
        <v>4.2030000000000003</v>
      </c>
      <c r="AY26" s="55">
        <v>4.5149999999999997</v>
      </c>
      <c r="AZ26" s="55">
        <v>7.2709999999999999</v>
      </c>
      <c r="BA26" s="55">
        <v>4.9050000000000002</v>
      </c>
      <c r="BB26" s="55">
        <v>2.0179999999999998</v>
      </c>
      <c r="BC26" s="55">
        <v>2.0209999999999999</v>
      </c>
      <c r="BD26" s="55">
        <v>2.206</v>
      </c>
      <c r="BE26" s="55">
        <v>5.9219999999999997</v>
      </c>
      <c r="BF26" s="55">
        <v>6.6390000000000002</v>
      </c>
      <c r="BG26" s="55">
        <v>6.2370000000000001</v>
      </c>
      <c r="BH26" s="55">
        <v>7.1470000000000002</v>
      </c>
      <c r="BI26" s="55">
        <v>8.3279999999999994</v>
      </c>
      <c r="BJ26" s="55">
        <v>8.2669999999999995</v>
      </c>
      <c r="BK26" s="55">
        <v>2.8519999999999999</v>
      </c>
      <c r="BL26" s="55">
        <v>5.9580000000000002</v>
      </c>
      <c r="BM26" s="55">
        <v>5.4880000000000004</v>
      </c>
      <c r="BN26" s="55">
        <v>5.7309999999999999</v>
      </c>
      <c r="BO26" s="55">
        <v>2.8860000000000001</v>
      </c>
      <c r="BP26" s="55">
        <v>9.0009999999999994</v>
      </c>
      <c r="BQ26" s="55">
        <v>2.9319999999999999</v>
      </c>
      <c r="BR26" s="55">
        <v>4.2539999999999996</v>
      </c>
      <c r="BS26" s="55">
        <v>5.452</v>
      </c>
      <c r="BT26" s="55">
        <v>2.6749999999999998</v>
      </c>
      <c r="BU26" s="55">
        <v>8.5869999999999997</v>
      </c>
      <c r="BV26" s="55">
        <v>5.7210000000000001</v>
      </c>
      <c r="BW26" s="55">
        <v>5.7409999999999997</v>
      </c>
      <c r="BX26" s="55">
        <v>8.7439999999999998</v>
      </c>
      <c r="BY26" s="55">
        <v>5.6479999999999997</v>
      </c>
      <c r="BZ26" s="55">
        <v>5.61</v>
      </c>
      <c r="CA26" s="55">
        <v>4.9029999999999996</v>
      </c>
      <c r="CB26" s="55">
        <v>8.3629999999999995</v>
      </c>
      <c r="CC26" s="55">
        <v>6.1379999999999999</v>
      </c>
      <c r="CD26" s="55">
        <v>4.1760000000000002</v>
      </c>
      <c r="CE26" s="55">
        <v>6.5629999999999997</v>
      </c>
      <c r="CF26" s="55">
        <v>4.335</v>
      </c>
      <c r="CG26" s="55">
        <v>3.472</v>
      </c>
      <c r="CH26" s="55">
        <v>4.5880000000000001</v>
      </c>
      <c r="CI26" s="55">
        <v>3.9569999999999999</v>
      </c>
      <c r="CJ26" s="55">
        <v>5.2169999999999996</v>
      </c>
      <c r="CK26" s="55">
        <v>7.859</v>
      </c>
      <c r="CL26" s="55">
        <v>4.633</v>
      </c>
      <c r="CM26" s="55">
        <v>6.3179999999999996</v>
      </c>
      <c r="CN26" s="55">
        <v>2.528</v>
      </c>
      <c r="CO26" s="55">
        <v>5.3680000000000003</v>
      </c>
      <c r="CP26" s="55">
        <v>7.0990000000000002</v>
      </c>
      <c r="CQ26" s="55">
        <v>2.2610000000000001</v>
      </c>
      <c r="CR26" s="55">
        <v>3.7029999999999998</v>
      </c>
      <c r="CS26" s="55">
        <v>5.0570000000000004</v>
      </c>
      <c r="CT26" s="55">
        <v>2.1680000000000001</v>
      </c>
      <c r="CU26" s="55">
        <v>1.917</v>
      </c>
      <c r="CV26" s="55">
        <v>2.02</v>
      </c>
      <c r="CW26" s="55">
        <v>5.968</v>
      </c>
      <c r="CX26" s="55">
        <v>2.2730000000000001</v>
      </c>
      <c r="CY26" s="55">
        <v>4.1710000000000003</v>
      </c>
      <c r="CZ26" s="55">
        <v>6.3319999999999999</v>
      </c>
      <c r="DA26" s="55">
        <v>3.9209999999999998</v>
      </c>
      <c r="DB26" s="55">
        <v>4.5720000000000001</v>
      </c>
      <c r="DC26" s="55">
        <v>2.8109999999999999</v>
      </c>
      <c r="DD26" s="55">
        <v>6.1139999999999999</v>
      </c>
      <c r="DE26" s="55">
        <v>4.5289999999999999</v>
      </c>
      <c r="DF26" s="55">
        <v>8.7780000000000005</v>
      </c>
      <c r="DG26" s="55">
        <v>4.2249999999999996</v>
      </c>
      <c r="DH26" s="55">
        <v>7.0439999999999996</v>
      </c>
      <c r="DI26" s="55">
        <v>3.6509999999999998</v>
      </c>
      <c r="DJ26" s="55">
        <v>5.9770000000000003</v>
      </c>
      <c r="DK26" s="55">
        <v>6.8010000000000002</v>
      </c>
      <c r="DL26" s="55">
        <v>6.7859999999999996</v>
      </c>
      <c r="DM26" s="55">
        <v>6.8879999999999999</v>
      </c>
      <c r="DN26" s="55">
        <v>6.69</v>
      </c>
      <c r="DO26" s="55">
        <v>5.6589999999999998</v>
      </c>
      <c r="DP26" s="55">
        <v>7.2009999999999996</v>
      </c>
      <c r="DQ26" s="55">
        <v>2.923</v>
      </c>
      <c r="DR26" s="55">
        <v>6.9870000000000001</v>
      </c>
      <c r="DS26" s="55">
        <v>3.5649999999999999</v>
      </c>
      <c r="DT26" s="55">
        <v>3.1480000000000001</v>
      </c>
      <c r="DU26" s="55">
        <v>6.859</v>
      </c>
      <c r="DV26" s="55">
        <v>10.234999999999999</v>
      </c>
      <c r="DW26" s="55">
        <v>6.5049999999999999</v>
      </c>
      <c r="DX26" s="55">
        <v>7.0389999999999997</v>
      </c>
      <c r="DY26" s="55">
        <v>6.4489999999999998</v>
      </c>
      <c r="DZ26" s="55">
        <v>1.355</v>
      </c>
      <c r="EA26" s="55">
        <v>1.6279999999999999</v>
      </c>
      <c r="EB26" s="55">
        <v>6.0570000000000004</v>
      </c>
      <c r="EC26" s="55">
        <v>1.573</v>
      </c>
      <c r="ED26" s="55">
        <v>5.3810000000000002</v>
      </c>
      <c r="EE26" s="55">
        <v>1.58</v>
      </c>
      <c r="EF26" s="55">
        <v>5.0279999999999996</v>
      </c>
      <c r="EG26" s="55">
        <v>4.7290000000000001</v>
      </c>
      <c r="EH26" s="55">
        <v>1.7649999999999999</v>
      </c>
      <c r="EI26" s="55">
        <v>3.2040000000000002</v>
      </c>
      <c r="EJ26" s="55">
        <v>3.399</v>
      </c>
      <c r="EK26" s="55">
        <v>3.5550000000000002</v>
      </c>
      <c r="EL26" s="55">
        <v>5.0739999999999998</v>
      </c>
      <c r="EM26" s="55">
        <v>5.5430000000000001</v>
      </c>
      <c r="EN26" s="55">
        <v>5.3129999999999997</v>
      </c>
      <c r="EO26" s="55">
        <v>3.1920000000000002</v>
      </c>
      <c r="EP26" s="55">
        <v>1.587</v>
      </c>
      <c r="EQ26" s="55">
        <v>5.0750000000000002</v>
      </c>
      <c r="ER26" s="55">
        <v>1.744</v>
      </c>
      <c r="ES26" s="55">
        <v>1.851</v>
      </c>
      <c r="ET26" s="55">
        <v>1.756</v>
      </c>
      <c r="EU26" s="55">
        <v>4.9189999999999996</v>
      </c>
      <c r="EV26" s="55">
        <v>5.5419999999999998</v>
      </c>
      <c r="EW26" s="55">
        <v>5.7359999999999998</v>
      </c>
      <c r="EX26" s="55">
        <v>4.4089999999999998</v>
      </c>
      <c r="EY26" s="55">
        <v>1.7250000000000001</v>
      </c>
      <c r="EZ26" s="55">
        <v>3.1160000000000001</v>
      </c>
      <c r="FA26" s="55">
        <v>8.35</v>
      </c>
      <c r="FB26" s="55">
        <v>7.8979999999999997</v>
      </c>
      <c r="FC26" s="55">
        <v>7.4989999999999997</v>
      </c>
      <c r="FD26" s="55">
        <v>7.5869999999999997</v>
      </c>
      <c r="FE26" s="55">
        <v>7.6959999999999997</v>
      </c>
      <c r="FF26" s="55">
        <v>7.1120000000000001</v>
      </c>
      <c r="FG26" s="55">
        <v>8.1460000000000008</v>
      </c>
      <c r="FH26" s="55">
        <v>7.6310000000000002</v>
      </c>
      <c r="FI26" s="55">
        <v>7.3369999999999997</v>
      </c>
      <c r="FJ26" s="55">
        <v>9.3650000000000002</v>
      </c>
      <c r="FK26" s="55">
        <v>876.10699999999997</v>
      </c>
      <c r="FL26" s="55">
        <v>56490.044999999998</v>
      </c>
      <c r="FM26" s="56"/>
      <c r="FN26" s="57">
        <v>7012</v>
      </c>
      <c r="FO26" s="57">
        <v>7095</v>
      </c>
      <c r="FP26" s="57">
        <v>7351</v>
      </c>
      <c r="FQ26" s="57">
        <v>8301</v>
      </c>
      <c r="FR26" s="57">
        <v>7104</v>
      </c>
      <c r="FS26" s="57">
        <v>6586</v>
      </c>
      <c r="FT26" s="57">
        <v>4548</v>
      </c>
      <c r="FU26" s="57">
        <v>7144</v>
      </c>
      <c r="FV26" s="57">
        <v>6289</v>
      </c>
      <c r="FW26" s="57">
        <v>6968</v>
      </c>
      <c r="FX26" s="57">
        <v>6953</v>
      </c>
      <c r="FY26" s="57">
        <v>5429</v>
      </c>
      <c r="FZ26" s="57">
        <v>8314</v>
      </c>
      <c r="GA26" s="57">
        <v>4712</v>
      </c>
      <c r="GB26" s="57">
        <v>6715</v>
      </c>
      <c r="GC26" s="57">
        <v>2890</v>
      </c>
      <c r="GD26" s="57">
        <v>7843</v>
      </c>
      <c r="GE26" s="57">
        <v>2774</v>
      </c>
      <c r="GF26" s="57">
        <v>9372</v>
      </c>
      <c r="GG26" s="57">
        <v>5266</v>
      </c>
      <c r="GH26" s="57">
        <v>4308</v>
      </c>
      <c r="GI26" s="57">
        <v>2827</v>
      </c>
      <c r="GJ26" s="57">
        <v>3500</v>
      </c>
      <c r="GK26" s="57">
        <v>8066</v>
      </c>
      <c r="GL26" s="57">
        <v>7076</v>
      </c>
      <c r="GM26" s="57">
        <v>9159</v>
      </c>
      <c r="GN26" s="57">
        <v>5957</v>
      </c>
      <c r="GO26" s="57">
        <v>3223</v>
      </c>
      <c r="GP26" s="57">
        <v>8467</v>
      </c>
      <c r="GQ26" s="57">
        <v>8189</v>
      </c>
      <c r="GR26" s="57">
        <v>7770</v>
      </c>
      <c r="GS26" s="57">
        <v>6927</v>
      </c>
      <c r="GT26" s="57">
        <v>7232</v>
      </c>
      <c r="GU26" s="57">
        <v>2021</v>
      </c>
      <c r="GV26" s="57">
        <v>8387</v>
      </c>
      <c r="GW26" s="57">
        <v>2745</v>
      </c>
      <c r="GX26" s="57">
        <v>6721</v>
      </c>
      <c r="GY26" s="57">
        <v>8020</v>
      </c>
      <c r="GZ26" s="57">
        <v>3836</v>
      </c>
      <c r="HA26" s="57">
        <v>6338</v>
      </c>
      <c r="HB26" s="57">
        <v>3013</v>
      </c>
      <c r="HC26" s="57">
        <v>4624</v>
      </c>
      <c r="HD26" s="57">
        <v>4664</v>
      </c>
      <c r="HE26" s="57">
        <v>4964</v>
      </c>
      <c r="HF26" s="57">
        <v>2292</v>
      </c>
      <c r="HG26" s="57">
        <v>4269</v>
      </c>
      <c r="HH26" s="57">
        <v>4617</v>
      </c>
      <c r="HI26" s="57">
        <v>4203</v>
      </c>
      <c r="HJ26" s="57">
        <v>4515</v>
      </c>
      <c r="HK26" s="57">
        <v>7271</v>
      </c>
      <c r="HL26" s="57">
        <v>4905</v>
      </c>
      <c r="HM26" s="57">
        <v>2018</v>
      </c>
      <c r="HN26" s="57">
        <v>2021</v>
      </c>
      <c r="HO26" s="57">
        <v>2206</v>
      </c>
      <c r="HP26" s="57">
        <v>5922</v>
      </c>
      <c r="HQ26" s="57">
        <v>6639</v>
      </c>
      <c r="HR26" s="57">
        <v>6237</v>
      </c>
      <c r="HS26" s="57">
        <v>7147</v>
      </c>
      <c r="HT26" s="57">
        <v>8328</v>
      </c>
      <c r="HU26" s="57">
        <v>8267</v>
      </c>
      <c r="HV26" s="57">
        <v>2852</v>
      </c>
      <c r="HW26" s="57">
        <v>5958</v>
      </c>
      <c r="HX26" s="57">
        <v>5488</v>
      </c>
      <c r="HY26" s="57">
        <v>5731</v>
      </c>
      <c r="HZ26" s="57">
        <v>2886</v>
      </c>
      <c r="IA26" s="57">
        <v>9001</v>
      </c>
      <c r="IB26" s="57">
        <v>2932</v>
      </c>
      <c r="IC26" s="57">
        <v>4254</v>
      </c>
      <c r="ID26" s="57">
        <v>5452</v>
      </c>
      <c r="IE26" s="57">
        <v>2675</v>
      </c>
      <c r="IF26" s="57">
        <v>8587</v>
      </c>
      <c r="IG26" s="57">
        <v>5721</v>
      </c>
      <c r="IH26" s="57">
        <v>5741</v>
      </c>
      <c r="II26" s="57">
        <v>8744</v>
      </c>
      <c r="IJ26" s="57">
        <v>5648</v>
      </c>
      <c r="IK26" s="57">
        <v>5610</v>
      </c>
      <c r="IL26" s="57">
        <v>4903</v>
      </c>
      <c r="IM26" s="57">
        <v>8363</v>
      </c>
      <c r="IN26" s="57">
        <v>6138</v>
      </c>
      <c r="IO26" s="57">
        <v>4176</v>
      </c>
      <c r="IP26" s="57">
        <v>6563</v>
      </c>
      <c r="IQ26" s="57">
        <v>4335</v>
      </c>
      <c r="IR26" s="57">
        <v>3472</v>
      </c>
      <c r="IS26" s="57">
        <v>4588</v>
      </c>
      <c r="IT26" s="57">
        <v>3957</v>
      </c>
      <c r="IU26" s="57">
        <v>5217</v>
      </c>
      <c r="IV26" s="57">
        <v>7859</v>
      </c>
      <c r="IW26" s="57">
        <v>4633</v>
      </c>
      <c r="IX26" s="57">
        <v>6318</v>
      </c>
      <c r="IY26" s="57">
        <v>2528</v>
      </c>
      <c r="IZ26" s="57">
        <v>5368</v>
      </c>
      <c r="JA26" s="57">
        <v>7099</v>
      </c>
      <c r="JB26" s="57">
        <v>2261</v>
      </c>
      <c r="JC26" s="57">
        <v>3703</v>
      </c>
      <c r="JD26" s="57">
        <v>5057</v>
      </c>
      <c r="JE26" s="57">
        <v>2168</v>
      </c>
      <c r="JF26" s="57">
        <v>1917</v>
      </c>
      <c r="JG26" s="57">
        <v>2020</v>
      </c>
      <c r="JH26" s="57">
        <v>5968</v>
      </c>
      <c r="JI26" s="57">
        <v>2273</v>
      </c>
      <c r="JJ26" s="57">
        <v>4171</v>
      </c>
      <c r="JK26" s="57">
        <v>6332</v>
      </c>
      <c r="JL26" s="57">
        <v>3921</v>
      </c>
      <c r="JM26" s="57">
        <v>4572</v>
      </c>
      <c r="JN26" s="57">
        <v>2811</v>
      </c>
      <c r="JO26" s="57">
        <v>6114</v>
      </c>
      <c r="JP26" s="57">
        <v>4529</v>
      </c>
      <c r="JQ26" s="57">
        <v>8778</v>
      </c>
      <c r="JR26" s="57">
        <v>4225</v>
      </c>
      <c r="JS26" s="57">
        <v>7044</v>
      </c>
      <c r="JT26" s="57">
        <v>3651</v>
      </c>
      <c r="JU26" s="57">
        <v>5977</v>
      </c>
      <c r="JV26" s="57">
        <v>6801</v>
      </c>
      <c r="JW26" s="57">
        <v>6786</v>
      </c>
      <c r="JX26" s="57">
        <v>6888</v>
      </c>
      <c r="JY26" s="57">
        <v>6690</v>
      </c>
      <c r="JZ26" s="57">
        <v>5659</v>
      </c>
      <c r="KA26" s="57">
        <v>7201</v>
      </c>
      <c r="KB26" s="57">
        <v>2923</v>
      </c>
      <c r="KC26" s="57">
        <v>6987</v>
      </c>
      <c r="KD26" s="57">
        <v>3565</v>
      </c>
      <c r="KE26" s="57">
        <v>3148</v>
      </c>
      <c r="KF26" s="57">
        <v>6859</v>
      </c>
      <c r="KG26" s="57">
        <v>10235</v>
      </c>
      <c r="KH26" s="57">
        <v>6505</v>
      </c>
      <c r="KI26" s="57">
        <v>7039</v>
      </c>
      <c r="KJ26" s="57">
        <v>6449</v>
      </c>
      <c r="KK26" s="57">
        <v>1355</v>
      </c>
      <c r="KL26" s="57">
        <v>1628</v>
      </c>
      <c r="KM26" s="57">
        <v>6057</v>
      </c>
      <c r="KN26" s="57">
        <v>1573</v>
      </c>
      <c r="KO26" s="57">
        <v>5381</v>
      </c>
      <c r="KP26" s="57">
        <v>1580</v>
      </c>
      <c r="KQ26" s="57">
        <v>5028</v>
      </c>
      <c r="KR26" s="57">
        <v>4729</v>
      </c>
      <c r="KS26" s="57">
        <v>1765</v>
      </c>
      <c r="KT26" s="57">
        <v>3204</v>
      </c>
      <c r="KU26" s="57">
        <v>3399</v>
      </c>
      <c r="KV26" s="57">
        <v>3555</v>
      </c>
      <c r="KW26" s="57">
        <v>5074</v>
      </c>
      <c r="KX26" s="57">
        <v>5543</v>
      </c>
      <c r="KY26" s="57">
        <v>5313</v>
      </c>
      <c r="KZ26" s="57">
        <v>3192</v>
      </c>
      <c r="LA26" s="57">
        <v>1587</v>
      </c>
      <c r="LB26" s="57">
        <v>5075</v>
      </c>
      <c r="LC26" s="57">
        <v>1744</v>
      </c>
      <c r="LD26" s="57">
        <v>1851</v>
      </c>
      <c r="LE26" s="57">
        <v>1756</v>
      </c>
      <c r="LF26" s="57">
        <v>4919</v>
      </c>
      <c r="LG26" s="57">
        <v>5542</v>
      </c>
      <c r="LH26" s="57">
        <v>5736</v>
      </c>
      <c r="LI26" s="57">
        <v>4409</v>
      </c>
      <c r="LJ26" s="57">
        <v>1725</v>
      </c>
      <c r="LK26" s="57">
        <v>3116</v>
      </c>
      <c r="LL26" s="57">
        <v>8350</v>
      </c>
      <c r="LM26" s="57">
        <v>7898</v>
      </c>
      <c r="LN26" s="57">
        <v>7499</v>
      </c>
      <c r="LO26" s="57">
        <v>7587</v>
      </c>
      <c r="LP26" s="57">
        <v>7696</v>
      </c>
      <c r="LQ26" s="57">
        <v>7112</v>
      </c>
      <c r="LR26" s="57">
        <v>8146</v>
      </c>
      <c r="LS26" s="57">
        <v>7631</v>
      </c>
      <c r="LT26" s="57">
        <v>7337</v>
      </c>
      <c r="LU26" s="57">
        <v>9365</v>
      </c>
      <c r="LV26" s="57">
        <v>876107</v>
      </c>
      <c r="LW26" s="57">
        <v>56490045</v>
      </c>
      <c r="LX26" s="57"/>
      <c r="LY26" s="57"/>
      <c r="LZ26" s="57"/>
      <c r="MA26" s="57"/>
      <c r="MB26" s="57"/>
      <c r="MC26" s="57"/>
      <c r="MD26" s="57"/>
      <c r="ME26" s="57"/>
      <c r="MF26" s="57"/>
      <c r="MG26" s="57"/>
      <c r="MH26" s="57"/>
      <c r="MI26" s="57"/>
      <c r="MJ26" s="57"/>
      <c r="MK26" s="57"/>
      <c r="ML26" s="57"/>
      <c r="MM26" s="57"/>
      <c r="MN26" s="57"/>
      <c r="MO26" s="57"/>
      <c r="MP26" s="57"/>
      <c r="MQ26" s="57"/>
      <c r="MR26" s="57"/>
      <c r="MS26" s="57"/>
      <c r="MT26" s="57"/>
      <c r="MU26" s="57"/>
      <c r="MV26" s="57"/>
      <c r="MW26" s="57"/>
      <c r="MX26" s="57"/>
      <c r="MY26" s="57"/>
      <c r="MZ26" s="57"/>
      <c r="NA26" s="57"/>
      <c r="NB26" s="57"/>
      <c r="NC26" s="57"/>
      <c r="ND26" s="57"/>
      <c r="NE26" s="57"/>
      <c r="NF26" s="57"/>
      <c r="NG26" s="57"/>
      <c r="NH26" s="57"/>
      <c r="NI26" s="57"/>
      <c r="NJ26" s="57"/>
      <c r="NK26" s="57"/>
      <c r="NL26" s="57"/>
      <c r="NM26" s="57"/>
      <c r="NN26" s="57"/>
      <c r="NO26" s="57"/>
      <c r="NP26" s="57"/>
      <c r="NQ26" s="57"/>
      <c r="NR26" s="57"/>
      <c r="NS26" s="57"/>
      <c r="NT26" s="57"/>
      <c r="NU26" s="57"/>
      <c r="NV26" s="57"/>
      <c r="NW26" s="57"/>
      <c r="NX26" s="57"/>
      <c r="NY26" s="57"/>
      <c r="NZ26" s="57"/>
      <c r="OA26" s="57"/>
      <c r="OB26" s="57"/>
      <c r="OC26" s="57"/>
      <c r="OD26" s="57"/>
      <c r="OE26" s="57"/>
      <c r="OF26" s="57"/>
      <c r="OG26" s="57"/>
      <c r="OH26" s="57"/>
      <c r="OI26" s="57"/>
      <c r="OJ26" s="57"/>
      <c r="OK26" s="57"/>
      <c r="OL26" s="57"/>
      <c r="OM26" s="57"/>
      <c r="ON26" s="57"/>
      <c r="OO26" s="57"/>
      <c r="OP26" s="57"/>
      <c r="OQ26" s="57"/>
      <c r="OR26" s="57"/>
      <c r="OS26" s="57"/>
      <c r="OT26" s="57"/>
      <c r="OU26" s="57"/>
      <c r="OV26" s="57"/>
      <c r="OW26" s="57"/>
      <c r="OX26" s="57"/>
      <c r="OY26" s="57"/>
      <c r="OZ26" s="57"/>
      <c r="PA26" s="57"/>
      <c r="PB26" s="57"/>
      <c r="PC26" s="57"/>
      <c r="PD26" s="57"/>
      <c r="PE26" s="57"/>
      <c r="PF26" s="57"/>
      <c r="PG26" s="57"/>
      <c r="PH26" s="57"/>
      <c r="PI26" s="57"/>
      <c r="PJ26" s="57"/>
      <c r="PK26" s="57"/>
      <c r="PL26" s="57"/>
      <c r="PM26" s="57"/>
      <c r="PN26" s="57"/>
      <c r="PO26" s="57"/>
      <c r="PP26" s="57"/>
      <c r="PQ26" s="57"/>
      <c r="PR26" s="57"/>
      <c r="PS26" s="57"/>
      <c r="PT26" s="57"/>
      <c r="PU26" s="57"/>
      <c r="PV26" s="57"/>
      <c r="PW26" s="57"/>
      <c r="PX26" s="57"/>
      <c r="PY26" s="57"/>
      <c r="PZ26" s="57"/>
      <c r="QA26" s="57"/>
      <c r="QB26" s="57"/>
      <c r="QC26" s="57"/>
      <c r="QD26" s="57"/>
      <c r="QE26" s="57"/>
      <c r="QF26" s="57"/>
      <c r="QG26" s="57"/>
      <c r="QH26" s="57"/>
      <c r="QI26" s="57"/>
      <c r="QJ26" s="57"/>
      <c r="QK26" s="57"/>
      <c r="QL26" s="57"/>
      <c r="QM26" s="57"/>
      <c r="QN26" s="57"/>
      <c r="QO26" s="57"/>
      <c r="QP26" s="57"/>
      <c r="QQ26" s="57"/>
      <c r="QR26" s="57"/>
      <c r="QS26" s="57"/>
      <c r="QT26" s="57"/>
      <c r="QU26" s="57"/>
      <c r="QV26" s="57"/>
      <c r="QW26" s="57"/>
      <c r="QX26" s="57"/>
      <c r="QY26" s="57"/>
      <c r="QZ26" s="57"/>
      <c r="RA26" s="57"/>
      <c r="RB26" s="57"/>
      <c r="RC26" s="57"/>
      <c r="RD26" s="57"/>
      <c r="RE26" s="57"/>
      <c r="RF26" s="57"/>
      <c r="RG26" s="57"/>
      <c r="RH26" s="57"/>
      <c r="RI26" s="57"/>
      <c r="RJ26" s="57"/>
      <c r="RK26" s="57"/>
      <c r="RL26" s="57"/>
      <c r="RM26" s="57"/>
      <c r="RN26" s="57"/>
      <c r="RO26" s="57"/>
      <c r="RP26" s="57"/>
      <c r="RQ26" s="57"/>
      <c r="RR26" s="57"/>
      <c r="RS26" s="57"/>
      <c r="RT26" s="57"/>
      <c r="RU26" s="57"/>
      <c r="RV26" s="57"/>
      <c r="RW26" s="57"/>
      <c r="RX26" s="57"/>
      <c r="RY26" s="57"/>
      <c r="RZ26" s="57"/>
      <c r="SA26" s="57"/>
      <c r="SB26" s="57"/>
      <c r="SC26" s="57"/>
      <c r="SD26" s="57"/>
      <c r="SE26" s="57"/>
      <c r="SF26" s="57"/>
      <c r="SG26" s="61"/>
      <c r="SH26" s="61"/>
      <c r="SI26" s="57"/>
      <c r="SJ26" s="57"/>
      <c r="SK26" s="57"/>
      <c r="SL26" s="57"/>
      <c r="SM26" s="57"/>
      <c r="SN26" s="57"/>
      <c r="SO26" s="57"/>
      <c r="SP26" s="57"/>
      <c r="SQ26" s="57"/>
      <c r="SR26" s="57"/>
      <c r="SS26" s="57"/>
      <c r="ST26" s="57"/>
      <c r="SU26" s="57"/>
      <c r="SV26" s="57"/>
      <c r="SW26" s="57"/>
      <c r="SX26" s="57"/>
      <c r="SY26" s="57"/>
      <c r="SZ26" s="57"/>
      <c r="TA26" s="57"/>
      <c r="TB26" s="57"/>
      <c r="TC26" s="57"/>
      <c r="TD26" s="57"/>
      <c r="TE26" s="57"/>
      <c r="TF26" s="57"/>
      <c r="TG26" s="57"/>
      <c r="TH26" s="57"/>
      <c r="TI26" s="57"/>
      <c r="TJ26" s="57"/>
      <c r="TK26" s="57"/>
      <c r="TL26" s="57"/>
      <c r="TM26" s="57"/>
      <c r="TN26" s="57"/>
      <c r="TO26" s="57"/>
      <c r="TP26" s="57"/>
      <c r="TQ26" s="57"/>
      <c r="TR26" s="57"/>
      <c r="TS26" s="57"/>
      <c r="TT26" s="57"/>
      <c r="TU26" s="57"/>
      <c r="TV26" s="57"/>
      <c r="TW26" s="57"/>
      <c r="TX26" s="57"/>
      <c r="TY26" s="57"/>
      <c r="TZ26" s="57"/>
      <c r="UA26" s="57"/>
      <c r="UB26" s="57"/>
      <c r="UC26" s="57"/>
      <c r="UD26" s="57"/>
      <c r="UE26" s="57"/>
      <c r="UF26" s="57"/>
      <c r="UG26" s="57"/>
      <c r="UH26" s="57"/>
      <c r="UI26" s="57"/>
      <c r="UJ26" s="57"/>
      <c r="UK26" s="57"/>
      <c r="UL26" s="57"/>
      <c r="UM26" s="57"/>
      <c r="UN26" s="57"/>
      <c r="UO26" s="57"/>
      <c r="UP26" s="57"/>
      <c r="UQ26" s="57"/>
      <c r="UR26" s="57"/>
      <c r="US26" s="57"/>
      <c r="UT26" s="57"/>
      <c r="UU26" s="57"/>
      <c r="UV26" s="57"/>
      <c r="UW26" s="57"/>
      <c r="UX26" s="57"/>
      <c r="UY26" s="57"/>
      <c r="UZ26" s="57"/>
      <c r="VA26" s="57"/>
      <c r="VB26" s="57"/>
      <c r="VC26" s="57"/>
      <c r="VD26" s="57"/>
      <c r="VE26" s="57"/>
      <c r="VF26" s="57"/>
      <c r="VG26" s="57"/>
      <c r="VH26" s="57"/>
      <c r="VI26" s="57"/>
      <c r="VJ26" s="57"/>
      <c r="VK26" s="57"/>
      <c r="VL26" s="57"/>
      <c r="VM26" s="57"/>
      <c r="VN26" s="57"/>
      <c r="VO26" s="57"/>
      <c r="VP26" s="57"/>
      <c r="VQ26" s="57"/>
      <c r="VR26" s="57"/>
      <c r="VS26" s="57"/>
      <c r="VT26" s="57"/>
      <c r="VU26" s="57"/>
      <c r="VV26" s="57"/>
      <c r="VW26" s="57"/>
      <c r="VX26" s="57"/>
      <c r="VY26" s="57"/>
      <c r="VZ26" s="57"/>
      <c r="WA26" s="57"/>
      <c r="WB26" s="57"/>
      <c r="WC26" s="57"/>
      <c r="WD26" s="57"/>
      <c r="WE26" s="57"/>
      <c r="WF26" s="57"/>
      <c r="WG26" s="57"/>
      <c r="WH26" s="57"/>
      <c r="WI26" s="57"/>
      <c r="WJ26" s="57"/>
      <c r="WK26" s="57"/>
      <c r="WL26" s="57"/>
      <c r="WM26" s="57"/>
      <c r="WN26" s="57"/>
      <c r="WO26" s="57"/>
      <c r="WP26" s="57"/>
      <c r="WQ26" s="57"/>
      <c r="WR26" s="57"/>
      <c r="WS26" s="57"/>
      <c r="WT26" s="57"/>
      <c r="WU26" s="57"/>
      <c r="WV26" s="57"/>
      <c r="WW26" s="57"/>
      <c r="WX26" s="57"/>
      <c r="WY26" s="57"/>
      <c r="WZ26" s="57"/>
      <c r="XA26" s="57"/>
      <c r="XB26" s="57"/>
      <c r="XC26" s="57"/>
      <c r="XD26" s="57"/>
      <c r="XE26" s="57"/>
      <c r="XF26" s="57"/>
      <c r="XG26" s="57"/>
      <c r="XH26" s="57"/>
      <c r="XI26" s="57"/>
      <c r="XJ26" s="57"/>
      <c r="XK26" s="57"/>
      <c r="XL26" s="57"/>
      <c r="XM26" s="57"/>
      <c r="XN26" s="57"/>
      <c r="XO26" s="57"/>
      <c r="XP26" s="57"/>
      <c r="XQ26" s="57"/>
      <c r="XR26" s="57"/>
      <c r="XS26" s="57"/>
      <c r="XT26" s="57"/>
      <c r="XU26" s="57"/>
      <c r="XV26" s="57"/>
      <c r="XW26" s="57"/>
      <c r="XX26" s="57"/>
      <c r="XY26" s="57"/>
      <c r="XZ26" s="57"/>
      <c r="YA26" s="57"/>
      <c r="YB26" s="57"/>
      <c r="YC26" s="57"/>
      <c r="YD26" s="57"/>
      <c r="YE26" s="57"/>
      <c r="YF26" s="57"/>
      <c r="YG26" s="57"/>
      <c r="YH26" s="57"/>
      <c r="YI26" s="57"/>
      <c r="YJ26" s="57"/>
      <c r="YK26" s="57"/>
      <c r="YL26" s="57"/>
      <c r="YM26" s="57"/>
      <c r="YN26" s="57"/>
      <c r="YO26" s="57"/>
      <c r="YP26" s="57"/>
      <c r="YQ26" s="57"/>
      <c r="YR26" s="59"/>
      <c r="YS26" s="57"/>
    </row>
    <row r="27" spans="1:669" ht="22.5" x14ac:dyDescent="0.2">
      <c r="A27" s="53" t="s">
        <v>367</v>
      </c>
      <c r="B27" s="54" t="s">
        <v>366</v>
      </c>
      <c r="C27" s="62" t="s">
        <v>368</v>
      </c>
      <c r="D27" s="62" t="s">
        <v>369</v>
      </c>
      <c r="E27" s="62" t="s">
        <v>370</v>
      </c>
      <c r="F27" s="62" t="s">
        <v>371</v>
      </c>
      <c r="G27" s="62" t="s">
        <v>372</v>
      </c>
      <c r="H27" s="62" t="s">
        <v>373</v>
      </c>
      <c r="I27" s="62" t="s">
        <v>374</v>
      </c>
      <c r="J27" s="62" t="s">
        <v>375</v>
      </c>
      <c r="K27" s="62" t="s">
        <v>376</v>
      </c>
      <c r="L27" s="62" t="s">
        <v>377</v>
      </c>
      <c r="M27" s="62" t="s">
        <v>378</v>
      </c>
      <c r="N27" s="62" t="s">
        <v>379</v>
      </c>
      <c r="O27" s="62" t="s">
        <v>380</v>
      </c>
      <c r="P27" s="62" t="s">
        <v>381</v>
      </c>
      <c r="Q27" s="62" t="s">
        <v>382</v>
      </c>
      <c r="R27" s="62" t="s">
        <v>383</v>
      </c>
      <c r="S27" s="62" t="s">
        <v>384</v>
      </c>
      <c r="T27" s="62" t="s">
        <v>385</v>
      </c>
      <c r="U27" s="62" t="s">
        <v>386</v>
      </c>
      <c r="V27" s="62" t="s">
        <v>387</v>
      </c>
      <c r="W27" s="62" t="s">
        <v>388</v>
      </c>
      <c r="X27" s="62" t="s">
        <v>389</v>
      </c>
      <c r="Y27" s="62" t="s">
        <v>390</v>
      </c>
      <c r="Z27" s="62" t="s">
        <v>391</v>
      </c>
      <c r="AA27" s="62" t="s">
        <v>392</v>
      </c>
      <c r="AB27" s="62" t="s">
        <v>393</v>
      </c>
      <c r="AC27" s="62" t="s">
        <v>394</v>
      </c>
      <c r="AD27" s="62" t="s">
        <v>395</v>
      </c>
      <c r="AE27" s="62" t="s">
        <v>396</v>
      </c>
      <c r="AF27" s="62" t="s">
        <v>397</v>
      </c>
      <c r="AG27" s="62" t="s">
        <v>398</v>
      </c>
      <c r="AH27" s="62" t="s">
        <v>378</v>
      </c>
      <c r="AI27" s="62" t="s">
        <v>399</v>
      </c>
      <c r="AJ27" s="62" t="s">
        <v>400</v>
      </c>
      <c r="AK27" s="62" t="s">
        <v>401</v>
      </c>
      <c r="AL27" s="62" t="s">
        <v>402</v>
      </c>
      <c r="AM27" s="62" t="s">
        <v>403</v>
      </c>
      <c r="AN27" s="62" t="s">
        <v>404</v>
      </c>
      <c r="AO27" s="62" t="s">
        <v>405</v>
      </c>
      <c r="AP27" s="62" t="s">
        <v>406</v>
      </c>
      <c r="AQ27" s="62" t="s">
        <v>407</v>
      </c>
      <c r="AR27" s="62" t="s">
        <v>408</v>
      </c>
      <c r="AS27" s="62" t="s">
        <v>409</v>
      </c>
      <c r="AT27" s="62" t="s">
        <v>410</v>
      </c>
      <c r="AU27" s="62" t="s">
        <v>411</v>
      </c>
      <c r="AV27" s="62" t="s">
        <v>412</v>
      </c>
      <c r="AW27" s="62" t="s">
        <v>413</v>
      </c>
      <c r="AX27" s="62" t="s">
        <v>414</v>
      </c>
      <c r="AY27" s="62" t="s">
        <v>415</v>
      </c>
      <c r="AZ27" s="62" t="s">
        <v>416</v>
      </c>
      <c r="BA27" s="62" t="s">
        <v>417</v>
      </c>
      <c r="BB27" s="62" t="s">
        <v>418</v>
      </c>
      <c r="BC27" s="62" t="s">
        <v>419</v>
      </c>
      <c r="BD27" s="62" t="s">
        <v>420</v>
      </c>
      <c r="BE27" s="62" t="s">
        <v>421</v>
      </c>
      <c r="BF27" s="62" t="s">
        <v>422</v>
      </c>
      <c r="BG27" s="62" t="s">
        <v>423</v>
      </c>
      <c r="BH27" s="62" t="s">
        <v>424</v>
      </c>
      <c r="BI27" s="62" t="s">
        <v>425</v>
      </c>
      <c r="BJ27" s="62" t="s">
        <v>426</v>
      </c>
      <c r="BK27" s="62" t="s">
        <v>427</v>
      </c>
      <c r="BL27" s="62" t="s">
        <v>428</v>
      </c>
      <c r="BM27" s="62" t="s">
        <v>429</v>
      </c>
      <c r="BN27" s="62" t="s">
        <v>430</v>
      </c>
      <c r="BO27" s="62" t="s">
        <v>431</v>
      </c>
      <c r="BP27" s="62" t="s">
        <v>432</v>
      </c>
      <c r="BQ27" s="62" t="s">
        <v>433</v>
      </c>
      <c r="BR27" s="62" t="s">
        <v>414</v>
      </c>
      <c r="BS27" s="62" t="s">
        <v>434</v>
      </c>
      <c r="BT27" s="62" t="s">
        <v>435</v>
      </c>
      <c r="BU27" s="62" t="s">
        <v>436</v>
      </c>
      <c r="BV27" s="62" t="s">
        <v>437</v>
      </c>
      <c r="BW27" s="62" t="s">
        <v>438</v>
      </c>
      <c r="BX27" s="62" t="s">
        <v>439</v>
      </c>
      <c r="BY27" s="62" t="s">
        <v>440</v>
      </c>
      <c r="BZ27" s="62" t="s">
        <v>441</v>
      </c>
      <c r="CA27" s="62" t="s">
        <v>442</v>
      </c>
      <c r="CB27" s="62" t="s">
        <v>425</v>
      </c>
      <c r="CC27" s="62" t="s">
        <v>443</v>
      </c>
      <c r="CD27" s="62" t="s">
        <v>444</v>
      </c>
      <c r="CE27" s="62" t="s">
        <v>445</v>
      </c>
      <c r="CF27" s="62" t="s">
        <v>446</v>
      </c>
      <c r="CG27" s="62" t="s">
        <v>447</v>
      </c>
      <c r="CH27" s="62" t="s">
        <v>413</v>
      </c>
      <c r="CI27" s="62" t="s">
        <v>448</v>
      </c>
      <c r="CJ27" s="62" t="s">
        <v>387</v>
      </c>
      <c r="CK27" s="62" t="s">
        <v>449</v>
      </c>
      <c r="CL27" s="62" t="s">
        <v>450</v>
      </c>
      <c r="CM27" s="62" t="s">
        <v>451</v>
      </c>
      <c r="CN27" s="62" t="s">
        <v>452</v>
      </c>
      <c r="CO27" s="62" t="s">
        <v>453</v>
      </c>
      <c r="CP27" s="62" t="s">
        <v>454</v>
      </c>
      <c r="CQ27" s="62" t="s">
        <v>411</v>
      </c>
      <c r="CR27" s="62" t="s">
        <v>405</v>
      </c>
      <c r="CS27" s="62" t="s">
        <v>455</v>
      </c>
      <c r="CT27" s="62" t="s">
        <v>456</v>
      </c>
      <c r="CU27" s="62" t="s">
        <v>457</v>
      </c>
      <c r="CV27" s="62" t="s">
        <v>458</v>
      </c>
      <c r="CW27" s="62" t="s">
        <v>459</v>
      </c>
      <c r="CX27" s="62" t="s">
        <v>460</v>
      </c>
      <c r="CY27" s="62" t="s">
        <v>461</v>
      </c>
      <c r="CZ27" s="62" t="s">
        <v>462</v>
      </c>
      <c r="DA27" s="62" t="s">
        <v>463</v>
      </c>
      <c r="DB27" s="62" t="s">
        <v>464</v>
      </c>
      <c r="DC27" s="62" t="s">
        <v>435</v>
      </c>
      <c r="DD27" s="62" t="s">
        <v>465</v>
      </c>
      <c r="DE27" s="62" t="s">
        <v>466</v>
      </c>
      <c r="DF27" s="62" t="s">
        <v>467</v>
      </c>
      <c r="DG27" s="62" t="s">
        <v>468</v>
      </c>
      <c r="DH27" s="62" t="s">
        <v>469</v>
      </c>
      <c r="DI27" s="62" t="s">
        <v>470</v>
      </c>
      <c r="DJ27" s="62" t="s">
        <v>471</v>
      </c>
      <c r="DK27" s="62" t="s">
        <v>472</v>
      </c>
      <c r="DL27" s="62" t="s">
        <v>472</v>
      </c>
      <c r="DM27" s="62" t="s">
        <v>473</v>
      </c>
      <c r="DN27" s="62" t="s">
        <v>474</v>
      </c>
      <c r="DO27" s="62" t="s">
        <v>475</v>
      </c>
      <c r="DP27" s="62" t="s">
        <v>476</v>
      </c>
      <c r="DQ27" s="62" t="s">
        <v>477</v>
      </c>
      <c r="DR27" s="62" t="s">
        <v>478</v>
      </c>
      <c r="DS27" s="62" t="s">
        <v>479</v>
      </c>
      <c r="DT27" s="62" t="s">
        <v>480</v>
      </c>
      <c r="DU27" s="62" t="s">
        <v>481</v>
      </c>
      <c r="DV27" s="62" t="s">
        <v>482</v>
      </c>
      <c r="DW27" s="62" t="s">
        <v>483</v>
      </c>
      <c r="DX27" s="62" t="s">
        <v>484</v>
      </c>
      <c r="DY27" s="62" t="s">
        <v>485</v>
      </c>
      <c r="DZ27" s="62" t="s">
        <v>486</v>
      </c>
      <c r="EA27" s="62" t="s">
        <v>487</v>
      </c>
      <c r="EB27" s="62" t="s">
        <v>488</v>
      </c>
      <c r="EC27" s="62" t="s">
        <v>489</v>
      </c>
      <c r="ED27" s="62" t="s">
        <v>490</v>
      </c>
      <c r="EE27" s="62" t="s">
        <v>491</v>
      </c>
      <c r="EF27" s="62" t="s">
        <v>492</v>
      </c>
      <c r="EG27" s="62" t="s">
        <v>493</v>
      </c>
      <c r="EH27" s="62" t="s">
        <v>494</v>
      </c>
      <c r="EI27" s="62" t="s">
        <v>495</v>
      </c>
      <c r="EJ27" s="62" t="s">
        <v>496</v>
      </c>
      <c r="EK27" s="62" t="s">
        <v>497</v>
      </c>
      <c r="EL27" s="62" t="s">
        <v>387</v>
      </c>
      <c r="EM27" s="62" t="s">
        <v>498</v>
      </c>
      <c r="EN27" s="62" t="s">
        <v>499</v>
      </c>
      <c r="EO27" s="62" t="s">
        <v>500</v>
      </c>
      <c r="EP27" s="62" t="s">
        <v>501</v>
      </c>
      <c r="EQ27" s="62" t="s">
        <v>492</v>
      </c>
      <c r="ER27" s="62" t="s">
        <v>502</v>
      </c>
      <c r="ES27" s="62" t="s">
        <v>503</v>
      </c>
      <c r="ET27" s="62" t="s">
        <v>504</v>
      </c>
      <c r="EU27" s="62" t="s">
        <v>505</v>
      </c>
      <c r="EV27" s="62" t="s">
        <v>506</v>
      </c>
      <c r="EW27" s="62" t="s">
        <v>507</v>
      </c>
      <c r="EX27" s="62" t="s">
        <v>508</v>
      </c>
      <c r="EY27" s="62" t="s">
        <v>509</v>
      </c>
      <c r="EZ27" s="62" t="s">
        <v>500</v>
      </c>
      <c r="FA27" s="62" t="s">
        <v>510</v>
      </c>
      <c r="FB27" s="62" t="s">
        <v>511</v>
      </c>
      <c r="FC27" s="62" t="s">
        <v>512</v>
      </c>
      <c r="FD27" s="62" t="s">
        <v>513</v>
      </c>
      <c r="FE27" s="62" t="s">
        <v>514</v>
      </c>
      <c r="FF27" s="62" t="s">
        <v>368</v>
      </c>
      <c r="FG27" s="62" t="s">
        <v>515</v>
      </c>
      <c r="FH27" s="62" t="s">
        <v>516</v>
      </c>
      <c r="FI27" s="62" t="s">
        <v>416</v>
      </c>
      <c r="FJ27" s="62" t="s">
        <v>517</v>
      </c>
      <c r="FK27" s="62" t="s">
        <v>518</v>
      </c>
      <c r="FL27" s="62" t="s">
        <v>519</v>
      </c>
      <c r="FM27" s="63"/>
      <c r="FN27" s="57">
        <v>397</v>
      </c>
      <c r="FO27" s="57">
        <v>407</v>
      </c>
      <c r="FP27" s="57">
        <v>418</v>
      </c>
      <c r="FQ27" s="57">
        <v>544</v>
      </c>
      <c r="FR27" s="57">
        <v>320</v>
      </c>
      <c r="FS27" s="57">
        <v>332</v>
      </c>
      <c r="FT27" s="57">
        <v>272</v>
      </c>
      <c r="FU27" s="57">
        <v>403</v>
      </c>
      <c r="FV27" s="57">
        <v>342</v>
      </c>
      <c r="FW27" s="57">
        <v>514</v>
      </c>
      <c r="FX27" s="57">
        <v>334</v>
      </c>
      <c r="FY27" s="57">
        <v>240</v>
      </c>
      <c r="FZ27" s="57">
        <v>506</v>
      </c>
      <c r="GA27" s="57">
        <v>227</v>
      </c>
      <c r="GB27" s="57">
        <v>305</v>
      </c>
      <c r="GC27" s="57">
        <v>116</v>
      </c>
      <c r="GD27" s="57">
        <v>618</v>
      </c>
      <c r="GE27" s="57">
        <v>108</v>
      </c>
      <c r="GF27" s="57">
        <v>595</v>
      </c>
      <c r="GG27" s="57">
        <v>252</v>
      </c>
      <c r="GH27" s="57">
        <v>330</v>
      </c>
      <c r="GI27" s="57">
        <v>103</v>
      </c>
      <c r="GJ27" s="57">
        <v>92</v>
      </c>
      <c r="GK27" s="57">
        <v>658</v>
      </c>
      <c r="GL27" s="57">
        <v>429</v>
      </c>
      <c r="GM27" s="57">
        <v>563</v>
      </c>
      <c r="GN27" s="57">
        <v>247</v>
      </c>
      <c r="GO27" s="57">
        <v>95</v>
      </c>
      <c r="GP27" s="57">
        <v>615</v>
      </c>
      <c r="GQ27" s="57">
        <v>473</v>
      </c>
      <c r="GR27" s="57">
        <v>310</v>
      </c>
      <c r="GS27" s="57">
        <v>331</v>
      </c>
      <c r="GT27" s="57">
        <v>383</v>
      </c>
      <c r="GU27" s="57">
        <v>88</v>
      </c>
      <c r="GV27" s="57">
        <v>467</v>
      </c>
      <c r="GW27" s="57">
        <v>94</v>
      </c>
      <c r="GX27" s="57">
        <v>350</v>
      </c>
      <c r="GY27" s="57">
        <v>455</v>
      </c>
      <c r="GZ27" s="57">
        <v>144</v>
      </c>
      <c r="HA27" s="57">
        <v>290</v>
      </c>
      <c r="HB27" s="57">
        <v>106</v>
      </c>
      <c r="HC27" s="57">
        <v>293</v>
      </c>
      <c r="HD27" s="57">
        <v>218</v>
      </c>
      <c r="HE27" s="57">
        <v>353</v>
      </c>
      <c r="HF27" s="57">
        <v>104</v>
      </c>
      <c r="HG27" s="57">
        <v>217</v>
      </c>
      <c r="HH27" s="57">
        <v>253</v>
      </c>
      <c r="HI27" s="57">
        <v>136</v>
      </c>
      <c r="HJ27" s="57">
        <v>165</v>
      </c>
      <c r="HK27" s="57">
        <v>347</v>
      </c>
      <c r="HL27" s="57">
        <v>191</v>
      </c>
      <c r="HM27" s="57">
        <v>65</v>
      </c>
      <c r="HN27" s="57">
        <v>77</v>
      </c>
      <c r="HO27" s="57">
        <v>97</v>
      </c>
      <c r="HP27" s="57">
        <v>285</v>
      </c>
      <c r="HQ27" s="57">
        <v>252</v>
      </c>
      <c r="HR27" s="57">
        <v>351</v>
      </c>
      <c r="HS27" s="57">
        <v>490</v>
      </c>
      <c r="HT27" s="57">
        <v>370</v>
      </c>
      <c r="HU27" s="57">
        <v>399</v>
      </c>
      <c r="HV27" s="57">
        <v>121</v>
      </c>
      <c r="HW27" s="57">
        <v>353</v>
      </c>
      <c r="HX27" s="57">
        <v>300</v>
      </c>
      <c r="HY27" s="57">
        <v>380</v>
      </c>
      <c r="HZ27" s="57">
        <v>30</v>
      </c>
      <c r="IA27" s="57">
        <v>415</v>
      </c>
      <c r="IB27" s="57">
        <v>220</v>
      </c>
      <c r="IC27" s="57">
        <v>137</v>
      </c>
      <c r="ID27" s="57">
        <v>229</v>
      </c>
      <c r="IE27" s="57">
        <v>99</v>
      </c>
      <c r="IF27" s="57">
        <v>378</v>
      </c>
      <c r="IG27" s="57">
        <v>230</v>
      </c>
      <c r="IH27" s="57">
        <v>294</v>
      </c>
      <c r="II27" s="57">
        <v>479</v>
      </c>
      <c r="IJ27" s="57">
        <v>283</v>
      </c>
      <c r="IK27" s="57">
        <v>200</v>
      </c>
      <c r="IL27" s="57">
        <v>201</v>
      </c>
      <c r="IM27" s="57">
        <v>369</v>
      </c>
      <c r="IN27" s="57">
        <v>306</v>
      </c>
      <c r="IO27" s="57">
        <v>209</v>
      </c>
      <c r="IP27" s="57">
        <v>228</v>
      </c>
      <c r="IQ27" s="57">
        <v>231</v>
      </c>
      <c r="IR27" s="57">
        <v>156</v>
      </c>
      <c r="IS27" s="57">
        <v>251</v>
      </c>
      <c r="IT27" s="57">
        <v>143</v>
      </c>
      <c r="IU27" s="57">
        <v>252</v>
      </c>
      <c r="IV27" s="57">
        <v>257</v>
      </c>
      <c r="IW27" s="57">
        <v>213</v>
      </c>
      <c r="IX27" s="57">
        <v>335</v>
      </c>
      <c r="IY27" s="57">
        <v>105</v>
      </c>
      <c r="IZ27" s="57">
        <v>317</v>
      </c>
      <c r="JA27" s="57">
        <v>239</v>
      </c>
      <c r="JB27" s="57">
        <v>101</v>
      </c>
      <c r="JC27" s="57">
        <v>140</v>
      </c>
      <c r="JD27" s="57">
        <v>276</v>
      </c>
      <c r="JE27" s="57">
        <v>94</v>
      </c>
      <c r="JF27" s="57">
        <v>79</v>
      </c>
      <c r="JG27" s="57">
        <v>100</v>
      </c>
      <c r="JH27" s="57">
        <v>306</v>
      </c>
      <c r="JI27" s="57">
        <v>97</v>
      </c>
      <c r="JJ27" s="57">
        <v>155</v>
      </c>
      <c r="JK27" s="57">
        <v>245</v>
      </c>
      <c r="JL27" s="57">
        <v>166</v>
      </c>
      <c r="JM27" s="57">
        <v>228</v>
      </c>
      <c r="JN27" s="57">
        <v>103</v>
      </c>
      <c r="JO27" s="57">
        <v>264</v>
      </c>
      <c r="JP27" s="57">
        <v>244</v>
      </c>
      <c r="JQ27" s="57">
        <v>646</v>
      </c>
      <c r="JR27" s="57">
        <v>262</v>
      </c>
      <c r="JS27" s="57">
        <v>276</v>
      </c>
      <c r="JT27" s="57">
        <v>213</v>
      </c>
      <c r="JU27" s="57">
        <v>232</v>
      </c>
      <c r="JV27" s="57">
        <v>273</v>
      </c>
      <c r="JW27" s="57">
        <v>274</v>
      </c>
      <c r="JX27" s="57">
        <v>408</v>
      </c>
      <c r="JY27" s="57">
        <v>328</v>
      </c>
      <c r="JZ27" s="57">
        <v>243</v>
      </c>
      <c r="KA27" s="57">
        <v>369</v>
      </c>
      <c r="KB27" s="57">
        <v>78</v>
      </c>
      <c r="KC27" s="57">
        <v>402</v>
      </c>
      <c r="KD27" s="57">
        <v>238</v>
      </c>
      <c r="KE27" s="57">
        <v>139</v>
      </c>
      <c r="KF27" s="57">
        <v>305</v>
      </c>
      <c r="KG27" s="57">
        <v>440</v>
      </c>
      <c r="KH27" s="57">
        <v>269</v>
      </c>
      <c r="KI27" s="57">
        <v>422</v>
      </c>
      <c r="KJ27" s="57">
        <v>288</v>
      </c>
      <c r="KK27" s="57">
        <v>36</v>
      </c>
      <c r="KL27" s="57">
        <v>50</v>
      </c>
      <c r="KM27" s="57">
        <v>337</v>
      </c>
      <c r="KN27" s="57">
        <v>54</v>
      </c>
      <c r="KO27" s="57">
        <v>187</v>
      </c>
      <c r="KP27" s="57">
        <v>46</v>
      </c>
      <c r="KQ27" s="57">
        <v>212</v>
      </c>
      <c r="KR27" s="57">
        <v>178</v>
      </c>
      <c r="KS27" s="57">
        <v>55</v>
      </c>
      <c r="KT27" s="57">
        <v>135</v>
      </c>
      <c r="KU27" s="57">
        <v>164</v>
      </c>
      <c r="KV27" s="57">
        <v>155</v>
      </c>
      <c r="KW27" s="57">
        <v>246</v>
      </c>
      <c r="KX27" s="57">
        <v>218</v>
      </c>
      <c r="KY27" s="57">
        <v>228</v>
      </c>
      <c r="KZ27" s="57">
        <v>121</v>
      </c>
      <c r="LA27" s="57">
        <v>60</v>
      </c>
      <c r="LB27" s="57">
        <v>212</v>
      </c>
      <c r="LC27" s="57">
        <v>82</v>
      </c>
      <c r="LD27" s="57">
        <v>41</v>
      </c>
      <c r="LE27" s="57">
        <v>61</v>
      </c>
      <c r="LF27" s="57">
        <v>240</v>
      </c>
      <c r="LG27" s="57">
        <v>305</v>
      </c>
      <c r="LH27" s="57">
        <v>267</v>
      </c>
      <c r="LI27" s="57">
        <v>196</v>
      </c>
      <c r="LJ27" s="57">
        <v>75</v>
      </c>
      <c r="LK27" s="57">
        <v>119</v>
      </c>
      <c r="LL27" s="57">
        <v>500</v>
      </c>
      <c r="LM27" s="57">
        <v>474</v>
      </c>
      <c r="LN27" s="57">
        <v>404</v>
      </c>
      <c r="LO27" s="57">
        <v>362</v>
      </c>
      <c r="LP27" s="57">
        <v>449</v>
      </c>
      <c r="LQ27" s="57">
        <v>403</v>
      </c>
      <c r="LR27" s="57">
        <v>459</v>
      </c>
      <c r="LS27" s="57">
        <v>480</v>
      </c>
      <c r="LT27" s="57">
        <v>354</v>
      </c>
      <c r="LU27" s="57">
        <v>561</v>
      </c>
      <c r="LV27" s="57">
        <v>43709</v>
      </c>
      <c r="LW27" s="57">
        <v>3076950</v>
      </c>
      <c r="LX27" s="57"/>
      <c r="LY27" s="64">
        <v>5.6617227609811749E-2</v>
      </c>
      <c r="LZ27" s="64">
        <v>5.7364341085271317E-2</v>
      </c>
      <c r="MA27" s="64">
        <v>5.6863011835124475E-2</v>
      </c>
      <c r="MB27" s="64">
        <v>6.5534272979159133E-2</v>
      </c>
      <c r="MC27" s="64">
        <v>4.5045045045045043E-2</v>
      </c>
      <c r="MD27" s="64">
        <v>5.0409960522320073E-2</v>
      </c>
      <c r="ME27" s="64">
        <v>5.9806508355321017E-2</v>
      </c>
      <c r="MF27" s="64">
        <v>5.6410974244120941E-2</v>
      </c>
      <c r="MG27" s="64">
        <v>5.4380664652567974E-2</v>
      </c>
      <c r="MH27" s="64">
        <v>7.3765786452353613E-2</v>
      </c>
      <c r="MI27" s="64">
        <v>4.8036818639436214E-2</v>
      </c>
      <c r="MJ27" s="64">
        <v>4.420703628660895E-2</v>
      </c>
      <c r="MK27" s="64">
        <v>6.0861197979312005E-2</v>
      </c>
      <c r="ML27" s="64">
        <v>4.8174872665534801E-2</v>
      </c>
      <c r="MM27" s="64">
        <v>4.5420699925539834E-2</v>
      </c>
      <c r="MN27" s="64">
        <v>4.0138408304498267E-2</v>
      </c>
      <c r="MO27" s="64">
        <v>7.8796378936631398E-2</v>
      </c>
      <c r="MP27" s="64">
        <v>3.8932948810382118E-2</v>
      </c>
      <c r="MQ27" s="64">
        <v>6.3486982501067005E-2</v>
      </c>
      <c r="MR27" s="64">
        <v>4.7854158754272694E-2</v>
      </c>
      <c r="MS27" s="64">
        <v>7.6601671309192196E-2</v>
      </c>
      <c r="MT27" s="64">
        <v>3.6434382737884685E-2</v>
      </c>
      <c r="MU27" s="64">
        <v>2.6285714285714287E-2</v>
      </c>
      <c r="MV27" s="64">
        <v>8.1576989833870572E-2</v>
      </c>
      <c r="MW27" s="64">
        <v>6.0627473148671569E-2</v>
      </c>
      <c r="MX27" s="64">
        <v>6.1469592750300249E-2</v>
      </c>
      <c r="MY27" s="64">
        <v>4.1463824072519723E-2</v>
      </c>
      <c r="MZ27" s="64">
        <v>2.9475643810114801E-2</v>
      </c>
      <c r="NA27" s="64">
        <v>7.2634935632455419E-2</v>
      </c>
      <c r="NB27" s="64">
        <v>5.7760410306508733E-2</v>
      </c>
      <c r="NC27" s="64">
        <v>3.9897039897039896E-2</v>
      </c>
      <c r="ND27" s="64">
        <v>4.7784033492132234E-2</v>
      </c>
      <c r="NE27" s="64">
        <v>5.295907079646018E-2</v>
      </c>
      <c r="NF27" s="64">
        <v>4.354280059376546E-2</v>
      </c>
      <c r="NG27" s="64">
        <v>5.568141170859664E-2</v>
      </c>
      <c r="NH27" s="64">
        <v>3.4244080145719488E-2</v>
      </c>
      <c r="NI27" s="64">
        <v>5.2075583990477604E-2</v>
      </c>
      <c r="NJ27" s="64">
        <v>5.6733167082294263E-2</v>
      </c>
      <c r="NK27" s="64">
        <v>3.7539103232533892E-2</v>
      </c>
      <c r="NL27" s="64">
        <v>4.5755758914484065E-2</v>
      </c>
      <c r="NM27" s="64">
        <v>3.5180882841022235E-2</v>
      </c>
      <c r="NN27" s="64">
        <v>6.3365051903114186E-2</v>
      </c>
      <c r="NO27" s="64">
        <v>4.6740994854202404E-2</v>
      </c>
      <c r="NP27" s="64">
        <v>7.1112006446414189E-2</v>
      </c>
      <c r="NQ27" s="64">
        <v>4.5375218150087257E-2</v>
      </c>
      <c r="NR27" s="64">
        <v>5.0831576481611622E-2</v>
      </c>
      <c r="NS27" s="64">
        <v>5.4797487546025557E-2</v>
      </c>
      <c r="NT27" s="64">
        <v>3.2357839638353557E-2</v>
      </c>
      <c r="NU27" s="64">
        <v>3.6544850498338874E-2</v>
      </c>
      <c r="NV27" s="64">
        <v>4.7723834410672537E-2</v>
      </c>
      <c r="NW27" s="64">
        <v>3.8939857288481143E-2</v>
      </c>
      <c r="NX27" s="64">
        <v>3.2210109018830528E-2</v>
      </c>
      <c r="NY27" s="64">
        <v>3.8099950519544783E-2</v>
      </c>
      <c r="NZ27" s="64">
        <v>4.397098821396192E-2</v>
      </c>
      <c r="OA27" s="64">
        <v>4.8125633232016213E-2</v>
      </c>
      <c r="OB27" s="64">
        <v>3.7957523723452326E-2</v>
      </c>
      <c r="OC27" s="64">
        <v>5.627705627705628E-2</v>
      </c>
      <c r="OD27" s="64">
        <v>6.8560235063663072E-2</v>
      </c>
      <c r="OE27" s="64">
        <v>4.4428434197886647E-2</v>
      </c>
      <c r="OF27" s="64">
        <v>4.8264182895850972E-2</v>
      </c>
      <c r="OG27" s="64">
        <v>4.2426367461430574E-2</v>
      </c>
      <c r="OH27" s="64">
        <v>5.9248069822087947E-2</v>
      </c>
      <c r="OI27" s="64">
        <v>5.466472303206997E-2</v>
      </c>
      <c r="OJ27" s="64">
        <v>6.6306054789740013E-2</v>
      </c>
      <c r="OK27" s="64">
        <v>1.0395010395010396E-2</v>
      </c>
      <c r="OL27" s="64">
        <v>4.6105988223530722E-2</v>
      </c>
      <c r="OM27" s="64">
        <v>7.5034106412005461E-2</v>
      </c>
      <c r="ON27" s="64">
        <v>3.2204983544898917E-2</v>
      </c>
      <c r="OO27" s="64">
        <v>4.2002934702861337E-2</v>
      </c>
      <c r="OP27" s="64">
        <v>3.7009345794392523E-2</v>
      </c>
      <c r="OQ27" s="64">
        <v>4.4020030278327703E-2</v>
      </c>
      <c r="OR27" s="64">
        <v>4.0202761754937949E-2</v>
      </c>
      <c r="OS27" s="64">
        <v>5.1210590489461763E-2</v>
      </c>
      <c r="OT27" s="64">
        <v>5.4780420860018296E-2</v>
      </c>
      <c r="OU27" s="64">
        <v>5.0106232294617567E-2</v>
      </c>
      <c r="OV27" s="64">
        <v>3.5650623885918005E-2</v>
      </c>
      <c r="OW27" s="64">
        <v>4.099530899449317E-2</v>
      </c>
      <c r="OX27" s="64">
        <v>4.4122922396269283E-2</v>
      </c>
      <c r="OY27" s="64">
        <v>4.9853372434017593E-2</v>
      </c>
      <c r="OZ27" s="64">
        <v>5.0047892720306512E-2</v>
      </c>
      <c r="PA27" s="64">
        <v>3.474021026969374E-2</v>
      </c>
      <c r="PB27" s="64">
        <v>5.3287197231833908E-2</v>
      </c>
      <c r="PC27" s="64">
        <v>4.4930875576036866E-2</v>
      </c>
      <c r="PD27" s="64">
        <v>5.4707933740191804E-2</v>
      </c>
      <c r="PE27" s="64">
        <v>3.6138488754106649E-2</v>
      </c>
      <c r="PF27" s="64">
        <v>4.8303622771707876E-2</v>
      </c>
      <c r="PG27" s="64">
        <v>3.2701361496373586E-2</v>
      </c>
      <c r="PH27" s="64">
        <v>4.5974530541765597E-2</v>
      </c>
      <c r="PI27" s="64">
        <v>5.3023108578664137E-2</v>
      </c>
      <c r="PJ27" s="64">
        <v>4.1534810126582278E-2</v>
      </c>
      <c r="PK27" s="64">
        <v>5.9053651266766018E-2</v>
      </c>
      <c r="PL27" s="64">
        <v>3.3666713621636847E-2</v>
      </c>
      <c r="PM27" s="64">
        <v>4.467049977885891E-2</v>
      </c>
      <c r="PN27" s="64">
        <v>3.780718336483932E-2</v>
      </c>
      <c r="PO27" s="64">
        <v>5.457781293256872E-2</v>
      </c>
      <c r="PP27" s="64">
        <v>4.3357933579335796E-2</v>
      </c>
      <c r="PQ27" s="64">
        <v>4.1210224308815858E-2</v>
      </c>
      <c r="PR27" s="64">
        <v>4.9504950495049507E-2</v>
      </c>
      <c r="PS27" s="64">
        <v>5.1273458445040214E-2</v>
      </c>
      <c r="PT27" s="64">
        <v>4.267487901451826E-2</v>
      </c>
      <c r="PU27" s="64">
        <v>3.7161352193718536E-2</v>
      </c>
      <c r="PV27" s="64">
        <v>3.8692356285533795E-2</v>
      </c>
      <c r="PW27" s="64">
        <v>4.2336138740117317E-2</v>
      </c>
      <c r="PX27" s="64">
        <v>4.9868766404199474E-2</v>
      </c>
      <c r="PY27" s="64">
        <v>3.6641764496620419E-2</v>
      </c>
      <c r="PZ27" s="64">
        <v>4.3179587831207067E-2</v>
      </c>
      <c r="QA27" s="64">
        <v>5.3875027599911682E-2</v>
      </c>
      <c r="QB27" s="64">
        <v>7.3593073593073599E-2</v>
      </c>
      <c r="QC27" s="64">
        <v>6.2011834319526629E-2</v>
      </c>
      <c r="QD27" s="64">
        <v>3.9182282793867124E-2</v>
      </c>
      <c r="QE27" s="64">
        <v>5.8340180772391129E-2</v>
      </c>
      <c r="QF27" s="64">
        <v>3.8815459260498578E-2</v>
      </c>
      <c r="QG27" s="64">
        <v>4.0141155712395238E-2</v>
      </c>
      <c r="QH27" s="64">
        <v>4.0377247273798995E-2</v>
      </c>
      <c r="QI27" s="64">
        <v>5.9233449477351915E-2</v>
      </c>
      <c r="QJ27" s="64">
        <v>4.9028400597907328E-2</v>
      </c>
      <c r="QK27" s="64">
        <v>4.2940448842551687E-2</v>
      </c>
      <c r="QL27" s="64">
        <v>5.1242882932925983E-2</v>
      </c>
      <c r="QM27" s="64">
        <v>2.6684912760862128E-2</v>
      </c>
      <c r="QN27" s="64">
        <v>5.7535422928295409E-2</v>
      </c>
      <c r="QO27" s="64">
        <v>6.6760168302945302E-2</v>
      </c>
      <c r="QP27" s="64">
        <v>4.4155019059720454E-2</v>
      </c>
      <c r="QQ27" s="64">
        <v>4.4467123487388835E-2</v>
      </c>
      <c r="QR27" s="64">
        <v>4.2989741084513922E-2</v>
      </c>
      <c r="QS27" s="64">
        <v>4.1352805534204458E-2</v>
      </c>
      <c r="QT27" s="64">
        <v>5.995169768433016E-2</v>
      </c>
      <c r="QU27" s="64">
        <v>4.4658086525042641E-2</v>
      </c>
      <c r="QV27" s="64">
        <v>2.6568265682656828E-2</v>
      </c>
      <c r="QW27" s="64">
        <v>3.0712530712530713E-2</v>
      </c>
      <c r="QX27" s="64">
        <v>5.5638104672280003E-2</v>
      </c>
      <c r="QY27" s="64">
        <v>3.4329307056579786E-2</v>
      </c>
      <c r="QZ27" s="64">
        <v>3.4751904850399556E-2</v>
      </c>
      <c r="RA27" s="64">
        <v>2.911392405063291E-2</v>
      </c>
      <c r="RB27" s="64">
        <v>4.2163882259347654E-2</v>
      </c>
      <c r="RC27" s="64">
        <v>3.764009304292662E-2</v>
      </c>
      <c r="RD27" s="64">
        <v>3.1161473087818695E-2</v>
      </c>
      <c r="RE27" s="64">
        <v>4.2134831460674156E-2</v>
      </c>
      <c r="RF27" s="64">
        <v>4.8249485142689029E-2</v>
      </c>
      <c r="RG27" s="64">
        <v>4.360056258790436E-2</v>
      </c>
      <c r="RH27" s="64">
        <v>4.8482459597950334E-2</v>
      </c>
      <c r="RI27" s="64">
        <v>3.9328883276204221E-2</v>
      </c>
      <c r="RJ27" s="64">
        <v>4.2913608130999432E-2</v>
      </c>
      <c r="RK27" s="64">
        <v>3.7907268170426063E-2</v>
      </c>
      <c r="RL27" s="64">
        <v>3.780718336483932E-2</v>
      </c>
      <c r="RM27" s="64">
        <v>4.1773399014778327E-2</v>
      </c>
      <c r="RN27" s="64">
        <v>4.7018348623853214E-2</v>
      </c>
      <c r="RO27" s="64">
        <v>2.2150189086980011E-2</v>
      </c>
      <c r="RP27" s="64">
        <v>3.4738041002277904E-2</v>
      </c>
      <c r="RQ27" s="64">
        <v>4.8790404553771094E-2</v>
      </c>
      <c r="RR27" s="64">
        <v>5.5034283652111153E-2</v>
      </c>
      <c r="RS27" s="64">
        <v>4.6548117154811712E-2</v>
      </c>
      <c r="RT27" s="64">
        <v>4.445452483556362E-2</v>
      </c>
      <c r="RU27" s="64">
        <v>4.3478260869565216E-2</v>
      </c>
      <c r="RV27" s="64">
        <v>3.8189987163029522E-2</v>
      </c>
      <c r="RW27" s="64">
        <v>5.9880239520958084E-2</v>
      </c>
      <c r="RX27" s="64">
        <v>6.0015193719929097E-2</v>
      </c>
      <c r="RY27" s="64">
        <v>5.387384984664622E-2</v>
      </c>
      <c r="RZ27" s="64">
        <v>4.7713193620666929E-2</v>
      </c>
      <c r="SA27" s="64">
        <v>5.8341995841995842E-2</v>
      </c>
      <c r="SB27" s="64">
        <v>5.6664791901012375E-2</v>
      </c>
      <c r="SC27" s="64">
        <v>5.6346673213847287E-2</v>
      </c>
      <c r="SD27" s="64">
        <v>6.2901323548682997E-2</v>
      </c>
      <c r="SE27" s="64">
        <v>4.8248602971241651E-2</v>
      </c>
      <c r="SF27" s="64">
        <v>5.99038974906567E-2</v>
      </c>
      <c r="SG27" s="64">
        <v>4.9890024848563017E-2</v>
      </c>
      <c r="SH27" s="64">
        <v>5.4468889164453665E-2</v>
      </c>
      <c r="SI27" s="65"/>
      <c r="SJ27" s="64" t="s">
        <v>11</v>
      </c>
      <c r="SK27" s="64" t="s">
        <v>11</v>
      </c>
      <c r="SL27" s="64" t="s">
        <v>11</v>
      </c>
      <c r="SM27" s="64" t="s">
        <v>14</v>
      </c>
      <c r="SN27" s="64" t="s">
        <v>13</v>
      </c>
      <c r="SO27" s="64" t="s">
        <v>11</v>
      </c>
      <c r="SP27" s="64" t="s">
        <v>11</v>
      </c>
      <c r="SQ27" s="64" t="s">
        <v>11</v>
      </c>
      <c r="SR27" s="64" t="s">
        <v>11</v>
      </c>
      <c r="SS27" s="64" t="s">
        <v>14</v>
      </c>
      <c r="ST27" s="64" t="s">
        <v>13</v>
      </c>
      <c r="SU27" s="64" t="s">
        <v>13</v>
      </c>
      <c r="SV27" s="64" t="s">
        <v>14</v>
      </c>
      <c r="SW27" s="64" t="s">
        <v>11</v>
      </c>
      <c r="SX27" s="64" t="s">
        <v>13</v>
      </c>
      <c r="SY27" s="64" t="s">
        <v>13</v>
      </c>
      <c r="SZ27" s="64" t="s">
        <v>14</v>
      </c>
      <c r="TA27" s="64" t="s">
        <v>13</v>
      </c>
      <c r="TB27" s="64" t="s">
        <v>14</v>
      </c>
      <c r="TC27" s="64" t="s">
        <v>13</v>
      </c>
      <c r="TD27" s="64" t="s">
        <v>14</v>
      </c>
      <c r="TE27" s="64" t="s">
        <v>13</v>
      </c>
      <c r="TF27" s="64" t="s">
        <v>13</v>
      </c>
      <c r="TG27" s="64" t="s">
        <v>14</v>
      </c>
      <c r="TH27" s="64" t="s">
        <v>14</v>
      </c>
      <c r="TI27" s="64" t="s">
        <v>14</v>
      </c>
      <c r="TJ27" s="64" t="s">
        <v>13</v>
      </c>
      <c r="TK27" s="64" t="s">
        <v>13</v>
      </c>
      <c r="TL27" s="64" t="s">
        <v>14</v>
      </c>
      <c r="TM27" s="64" t="s">
        <v>11</v>
      </c>
      <c r="TN27" s="64" t="s">
        <v>13</v>
      </c>
      <c r="TO27" s="64" t="s">
        <v>13</v>
      </c>
      <c r="TP27" s="64" t="s">
        <v>11</v>
      </c>
      <c r="TQ27" s="64" t="s">
        <v>13</v>
      </c>
      <c r="TR27" s="64" t="s">
        <v>11</v>
      </c>
      <c r="TS27" s="64" t="s">
        <v>13</v>
      </c>
      <c r="TT27" s="64" t="s">
        <v>11</v>
      </c>
      <c r="TU27" s="64" t="s">
        <v>11</v>
      </c>
      <c r="TV27" s="64" t="s">
        <v>13</v>
      </c>
      <c r="TW27" s="64" t="s">
        <v>13</v>
      </c>
      <c r="TX27" s="64" t="s">
        <v>13</v>
      </c>
      <c r="TY27" s="64" t="s">
        <v>14</v>
      </c>
      <c r="TZ27" s="64" t="s">
        <v>13</v>
      </c>
      <c r="UA27" s="64" t="s">
        <v>14</v>
      </c>
      <c r="UB27" s="64" t="s">
        <v>11</v>
      </c>
      <c r="UC27" s="64" t="s">
        <v>11</v>
      </c>
      <c r="UD27" s="64" t="s">
        <v>11</v>
      </c>
      <c r="UE27" s="64" t="s">
        <v>13</v>
      </c>
      <c r="UF27" s="64" t="s">
        <v>13</v>
      </c>
      <c r="UG27" s="64" t="s">
        <v>13</v>
      </c>
      <c r="UH27" s="64" t="s">
        <v>13</v>
      </c>
      <c r="UI27" s="64" t="s">
        <v>13</v>
      </c>
      <c r="UJ27" s="64" t="s">
        <v>13</v>
      </c>
      <c r="UK27" s="64" t="s">
        <v>13</v>
      </c>
      <c r="UL27" s="64" t="s">
        <v>13</v>
      </c>
      <c r="UM27" s="64" t="s">
        <v>13</v>
      </c>
      <c r="UN27" s="64" t="s">
        <v>11</v>
      </c>
      <c r="UO27" s="64" t="s">
        <v>14</v>
      </c>
      <c r="UP27" s="64" t="s">
        <v>13</v>
      </c>
      <c r="UQ27" s="64" t="s">
        <v>13</v>
      </c>
      <c r="UR27" s="64" t="s">
        <v>13</v>
      </c>
      <c r="US27" s="64" t="s">
        <v>11</v>
      </c>
      <c r="UT27" s="64" t="s">
        <v>11</v>
      </c>
      <c r="UU27" s="64" t="s">
        <v>14</v>
      </c>
      <c r="UV27" s="64" t="s">
        <v>13</v>
      </c>
      <c r="UW27" s="64" t="s">
        <v>13</v>
      </c>
      <c r="UX27" s="64" t="s">
        <v>14</v>
      </c>
      <c r="UY27" s="64" t="s">
        <v>13</v>
      </c>
      <c r="UZ27" s="64" t="s">
        <v>13</v>
      </c>
      <c r="VA27" s="64" t="s">
        <v>13</v>
      </c>
      <c r="VB27" s="64" t="s">
        <v>13</v>
      </c>
      <c r="VC27" s="64" t="s">
        <v>13</v>
      </c>
      <c r="VD27" s="64" t="s">
        <v>11</v>
      </c>
      <c r="VE27" s="64" t="s">
        <v>11</v>
      </c>
      <c r="VF27" s="64" t="s">
        <v>11</v>
      </c>
      <c r="VG27" s="64" t="s">
        <v>13</v>
      </c>
      <c r="VH27" s="64" t="s">
        <v>13</v>
      </c>
      <c r="VI27" s="64" t="s">
        <v>13</v>
      </c>
      <c r="VJ27" s="64" t="s">
        <v>11</v>
      </c>
      <c r="VK27" s="64" t="s">
        <v>11</v>
      </c>
      <c r="VL27" s="64" t="s">
        <v>13</v>
      </c>
      <c r="VM27" s="64" t="s">
        <v>11</v>
      </c>
      <c r="VN27" s="64" t="s">
        <v>13</v>
      </c>
      <c r="VO27" s="64" t="s">
        <v>11</v>
      </c>
      <c r="VP27" s="64" t="s">
        <v>13</v>
      </c>
      <c r="VQ27" s="64" t="s">
        <v>11</v>
      </c>
      <c r="VR27" s="64" t="s">
        <v>13</v>
      </c>
      <c r="VS27" s="64" t="s">
        <v>13</v>
      </c>
      <c r="VT27" s="64" t="s">
        <v>11</v>
      </c>
      <c r="VU27" s="64" t="s">
        <v>13</v>
      </c>
      <c r="VV27" s="64" t="s">
        <v>11</v>
      </c>
      <c r="VW27" s="64" t="s">
        <v>13</v>
      </c>
      <c r="VX27" s="64" t="s">
        <v>13</v>
      </c>
      <c r="VY27" s="64" t="s">
        <v>13</v>
      </c>
      <c r="VZ27" s="64" t="s">
        <v>11</v>
      </c>
      <c r="WA27" s="64" t="s">
        <v>13</v>
      </c>
      <c r="WB27" s="64" t="s">
        <v>13</v>
      </c>
      <c r="WC27" s="64" t="s">
        <v>11</v>
      </c>
      <c r="WD27" s="64" t="s">
        <v>11</v>
      </c>
      <c r="WE27" s="64" t="s">
        <v>13</v>
      </c>
      <c r="WF27" s="64" t="s">
        <v>13</v>
      </c>
      <c r="WG27" s="64" t="s">
        <v>13</v>
      </c>
      <c r="WH27" s="64" t="s">
        <v>13</v>
      </c>
      <c r="WI27" s="64" t="s">
        <v>11</v>
      </c>
      <c r="WJ27" s="64" t="s">
        <v>13</v>
      </c>
      <c r="WK27" s="64" t="s">
        <v>13</v>
      </c>
      <c r="WL27" s="64" t="s">
        <v>11</v>
      </c>
      <c r="WM27" s="64" t="s">
        <v>14</v>
      </c>
      <c r="WN27" s="64" t="s">
        <v>14</v>
      </c>
      <c r="WO27" s="64" t="s">
        <v>13</v>
      </c>
      <c r="WP27" s="64" t="s">
        <v>11</v>
      </c>
      <c r="WQ27" s="64" t="s">
        <v>13</v>
      </c>
      <c r="WR27" s="64" t="s">
        <v>13</v>
      </c>
      <c r="WS27" s="64" t="s">
        <v>13</v>
      </c>
      <c r="WT27" s="64" t="s">
        <v>11</v>
      </c>
      <c r="WU27" s="64" t="s">
        <v>11</v>
      </c>
      <c r="WV27" s="64" t="s">
        <v>13</v>
      </c>
      <c r="WW27" s="64" t="s">
        <v>11</v>
      </c>
      <c r="WX27" s="64" t="s">
        <v>13</v>
      </c>
      <c r="WY27" s="64" t="s">
        <v>11</v>
      </c>
      <c r="WZ27" s="64" t="s">
        <v>14</v>
      </c>
      <c r="XA27" s="64" t="s">
        <v>13</v>
      </c>
      <c r="XB27" s="64" t="s">
        <v>13</v>
      </c>
      <c r="XC27" s="64" t="s">
        <v>13</v>
      </c>
      <c r="XD27" s="64" t="s">
        <v>13</v>
      </c>
      <c r="XE27" s="64" t="s">
        <v>14</v>
      </c>
      <c r="XF27" s="64" t="s">
        <v>13</v>
      </c>
      <c r="XG27" s="64" t="s">
        <v>13</v>
      </c>
      <c r="XH27" s="64" t="s">
        <v>13</v>
      </c>
      <c r="XI27" s="64" t="s">
        <v>11</v>
      </c>
      <c r="XJ27" s="64" t="s">
        <v>13</v>
      </c>
      <c r="XK27" s="64" t="s">
        <v>13</v>
      </c>
      <c r="XL27" s="64" t="s">
        <v>13</v>
      </c>
      <c r="XM27" s="64" t="s">
        <v>13</v>
      </c>
      <c r="XN27" s="64" t="s">
        <v>13</v>
      </c>
      <c r="XO27" s="64" t="s">
        <v>13</v>
      </c>
      <c r="XP27" s="64" t="s">
        <v>13</v>
      </c>
      <c r="XQ27" s="64" t="s">
        <v>11</v>
      </c>
      <c r="XR27" s="64" t="s">
        <v>13</v>
      </c>
      <c r="XS27" s="64" t="s">
        <v>11</v>
      </c>
      <c r="XT27" s="64" t="s">
        <v>13</v>
      </c>
      <c r="XU27" s="64" t="s">
        <v>13</v>
      </c>
      <c r="XV27" s="64" t="s">
        <v>13</v>
      </c>
      <c r="XW27" s="64" t="s">
        <v>13</v>
      </c>
      <c r="XX27" s="64" t="s">
        <v>13</v>
      </c>
      <c r="XY27" s="64" t="s">
        <v>11</v>
      </c>
      <c r="XZ27" s="64" t="s">
        <v>13</v>
      </c>
      <c r="YA27" s="64" t="s">
        <v>13</v>
      </c>
      <c r="YB27" s="64" t="s">
        <v>11</v>
      </c>
      <c r="YC27" s="64" t="s">
        <v>11</v>
      </c>
      <c r="YD27" s="64" t="s">
        <v>13</v>
      </c>
      <c r="YE27" s="64" t="s">
        <v>13</v>
      </c>
      <c r="YF27" s="64" t="s">
        <v>13</v>
      </c>
      <c r="YG27" s="64" t="s">
        <v>13</v>
      </c>
      <c r="YH27" s="64" t="s">
        <v>14</v>
      </c>
      <c r="YI27" s="64" t="s">
        <v>14</v>
      </c>
      <c r="YJ27" s="64" t="s">
        <v>11</v>
      </c>
      <c r="YK27" s="64" t="s">
        <v>13</v>
      </c>
      <c r="YL27" s="64" t="s">
        <v>11</v>
      </c>
      <c r="YM27" s="64" t="s">
        <v>11</v>
      </c>
      <c r="YN27" s="64" t="s">
        <v>11</v>
      </c>
      <c r="YO27" s="64" t="s">
        <v>14</v>
      </c>
      <c r="YP27" s="64" t="s">
        <v>13</v>
      </c>
      <c r="YQ27" s="64" t="s">
        <v>14</v>
      </c>
      <c r="YR27" s="64" t="s">
        <v>13</v>
      </c>
      <c r="YS27" s="64"/>
    </row>
    <row r="28" spans="1:669" ht="22.5" x14ac:dyDescent="0.2">
      <c r="A28" s="53" t="s">
        <v>520</v>
      </c>
      <c r="B28" s="54" t="s">
        <v>366</v>
      </c>
      <c r="C28" s="62" t="s">
        <v>521</v>
      </c>
      <c r="D28" s="62" t="s">
        <v>522</v>
      </c>
      <c r="E28" s="62" t="s">
        <v>523</v>
      </c>
      <c r="F28" s="62" t="s">
        <v>524</v>
      </c>
      <c r="G28" s="62" t="s">
        <v>525</v>
      </c>
      <c r="H28" s="62" t="s">
        <v>526</v>
      </c>
      <c r="I28" s="62" t="s">
        <v>527</v>
      </c>
      <c r="J28" s="62" t="s">
        <v>528</v>
      </c>
      <c r="K28" s="62" t="s">
        <v>529</v>
      </c>
      <c r="L28" s="62" t="s">
        <v>530</v>
      </c>
      <c r="M28" s="62" t="s">
        <v>531</v>
      </c>
      <c r="N28" s="62" t="s">
        <v>532</v>
      </c>
      <c r="O28" s="62" t="s">
        <v>533</v>
      </c>
      <c r="P28" s="62" t="s">
        <v>534</v>
      </c>
      <c r="Q28" s="62" t="s">
        <v>535</v>
      </c>
      <c r="R28" s="62" t="s">
        <v>536</v>
      </c>
      <c r="S28" s="62" t="s">
        <v>537</v>
      </c>
      <c r="T28" s="62" t="s">
        <v>538</v>
      </c>
      <c r="U28" s="62" t="s">
        <v>539</v>
      </c>
      <c r="V28" s="62" t="s">
        <v>540</v>
      </c>
      <c r="W28" s="62" t="s">
        <v>541</v>
      </c>
      <c r="X28" s="62" t="s">
        <v>542</v>
      </c>
      <c r="Y28" s="62" t="s">
        <v>543</v>
      </c>
      <c r="Z28" s="62" t="s">
        <v>544</v>
      </c>
      <c r="AA28" s="62" t="s">
        <v>545</v>
      </c>
      <c r="AB28" s="62" t="s">
        <v>546</v>
      </c>
      <c r="AC28" s="62" t="s">
        <v>547</v>
      </c>
      <c r="AD28" s="62" t="s">
        <v>548</v>
      </c>
      <c r="AE28" s="62" t="s">
        <v>549</v>
      </c>
      <c r="AF28" s="62" t="s">
        <v>550</v>
      </c>
      <c r="AG28" s="62" t="s">
        <v>551</v>
      </c>
      <c r="AH28" s="62" t="s">
        <v>552</v>
      </c>
      <c r="AI28" s="62" t="s">
        <v>553</v>
      </c>
      <c r="AJ28" s="62" t="s">
        <v>554</v>
      </c>
      <c r="AK28" s="62" t="s">
        <v>555</v>
      </c>
      <c r="AL28" s="62" t="s">
        <v>556</v>
      </c>
      <c r="AM28" s="62" t="s">
        <v>557</v>
      </c>
      <c r="AN28" s="62" t="s">
        <v>558</v>
      </c>
      <c r="AO28" s="62" t="s">
        <v>559</v>
      </c>
      <c r="AP28" s="62" t="s">
        <v>560</v>
      </c>
      <c r="AQ28" s="62" t="s">
        <v>561</v>
      </c>
      <c r="AR28" s="62" t="s">
        <v>562</v>
      </c>
      <c r="AS28" s="62" t="s">
        <v>563</v>
      </c>
      <c r="AT28" s="62" t="s">
        <v>564</v>
      </c>
      <c r="AU28" s="62" t="s">
        <v>565</v>
      </c>
      <c r="AV28" s="62" t="s">
        <v>541</v>
      </c>
      <c r="AW28" s="62" t="s">
        <v>566</v>
      </c>
      <c r="AX28" s="62" t="s">
        <v>567</v>
      </c>
      <c r="AY28" s="62" t="s">
        <v>568</v>
      </c>
      <c r="AZ28" s="62" t="s">
        <v>569</v>
      </c>
      <c r="BA28" s="62" t="s">
        <v>570</v>
      </c>
      <c r="BB28" s="62" t="s">
        <v>571</v>
      </c>
      <c r="BC28" s="62" t="s">
        <v>572</v>
      </c>
      <c r="BD28" s="62" t="s">
        <v>573</v>
      </c>
      <c r="BE28" s="62" t="s">
        <v>574</v>
      </c>
      <c r="BF28" s="62" t="s">
        <v>575</v>
      </c>
      <c r="BG28" s="62" t="s">
        <v>576</v>
      </c>
      <c r="BH28" s="62" t="s">
        <v>577</v>
      </c>
      <c r="BI28" s="62" t="s">
        <v>578</v>
      </c>
      <c r="BJ28" s="62" t="s">
        <v>579</v>
      </c>
      <c r="BK28" s="62" t="s">
        <v>580</v>
      </c>
      <c r="BL28" s="62" t="s">
        <v>581</v>
      </c>
      <c r="BM28" s="62" t="s">
        <v>582</v>
      </c>
      <c r="BN28" s="62" t="s">
        <v>583</v>
      </c>
      <c r="BO28" s="62" t="s">
        <v>584</v>
      </c>
      <c r="BP28" s="62" t="s">
        <v>585</v>
      </c>
      <c r="BQ28" s="62" t="s">
        <v>586</v>
      </c>
      <c r="BR28" s="62" t="s">
        <v>587</v>
      </c>
      <c r="BS28" s="62" t="s">
        <v>588</v>
      </c>
      <c r="BT28" s="62" t="s">
        <v>589</v>
      </c>
      <c r="BU28" s="62" t="s">
        <v>590</v>
      </c>
      <c r="BV28" s="62" t="s">
        <v>591</v>
      </c>
      <c r="BW28" s="62" t="s">
        <v>592</v>
      </c>
      <c r="BX28" s="62" t="s">
        <v>593</v>
      </c>
      <c r="BY28" s="62" t="s">
        <v>594</v>
      </c>
      <c r="BZ28" s="62" t="s">
        <v>595</v>
      </c>
      <c r="CA28" s="62" t="s">
        <v>596</v>
      </c>
      <c r="CB28" s="62" t="s">
        <v>597</v>
      </c>
      <c r="CC28" s="62" t="s">
        <v>598</v>
      </c>
      <c r="CD28" s="62" t="s">
        <v>599</v>
      </c>
      <c r="CE28" s="62" t="s">
        <v>600</v>
      </c>
      <c r="CF28" s="62" t="s">
        <v>601</v>
      </c>
      <c r="CG28" s="62" t="s">
        <v>602</v>
      </c>
      <c r="CH28" s="62" t="s">
        <v>603</v>
      </c>
      <c r="CI28" s="62" t="s">
        <v>604</v>
      </c>
      <c r="CJ28" s="62" t="s">
        <v>605</v>
      </c>
      <c r="CK28" s="62" t="s">
        <v>606</v>
      </c>
      <c r="CL28" s="62" t="s">
        <v>607</v>
      </c>
      <c r="CM28" s="62" t="s">
        <v>608</v>
      </c>
      <c r="CN28" s="62" t="s">
        <v>609</v>
      </c>
      <c r="CO28" s="62" t="s">
        <v>610</v>
      </c>
      <c r="CP28" s="62" t="s">
        <v>611</v>
      </c>
      <c r="CQ28" s="62" t="s">
        <v>612</v>
      </c>
      <c r="CR28" s="62" t="s">
        <v>613</v>
      </c>
      <c r="CS28" s="62" t="s">
        <v>614</v>
      </c>
      <c r="CT28" s="62" t="s">
        <v>615</v>
      </c>
      <c r="CU28" s="62" t="s">
        <v>616</v>
      </c>
      <c r="CV28" s="62" t="s">
        <v>617</v>
      </c>
      <c r="CW28" s="62" t="s">
        <v>618</v>
      </c>
      <c r="CX28" s="62" t="s">
        <v>619</v>
      </c>
      <c r="CY28" s="62" t="s">
        <v>620</v>
      </c>
      <c r="CZ28" s="62" t="s">
        <v>621</v>
      </c>
      <c r="DA28" s="62" t="s">
        <v>622</v>
      </c>
      <c r="DB28" s="62" t="s">
        <v>623</v>
      </c>
      <c r="DC28" s="62" t="s">
        <v>624</v>
      </c>
      <c r="DD28" s="62" t="s">
        <v>625</v>
      </c>
      <c r="DE28" s="62" t="s">
        <v>626</v>
      </c>
      <c r="DF28" s="62" t="s">
        <v>627</v>
      </c>
      <c r="DG28" s="62" t="s">
        <v>628</v>
      </c>
      <c r="DH28" s="62" t="s">
        <v>629</v>
      </c>
      <c r="DI28" s="62" t="s">
        <v>630</v>
      </c>
      <c r="DJ28" s="62" t="s">
        <v>631</v>
      </c>
      <c r="DK28" s="62" t="s">
        <v>632</v>
      </c>
      <c r="DL28" s="62" t="s">
        <v>633</v>
      </c>
      <c r="DM28" s="62" t="s">
        <v>634</v>
      </c>
      <c r="DN28" s="62" t="s">
        <v>635</v>
      </c>
      <c r="DO28" s="62" t="s">
        <v>636</v>
      </c>
      <c r="DP28" s="62" t="s">
        <v>637</v>
      </c>
      <c r="DQ28" s="62" t="s">
        <v>638</v>
      </c>
      <c r="DR28" s="62" t="s">
        <v>639</v>
      </c>
      <c r="DS28" s="62" t="s">
        <v>640</v>
      </c>
      <c r="DT28" s="62" t="s">
        <v>641</v>
      </c>
      <c r="DU28" s="62" t="s">
        <v>642</v>
      </c>
      <c r="DV28" s="62" t="s">
        <v>643</v>
      </c>
      <c r="DW28" s="62" t="s">
        <v>644</v>
      </c>
      <c r="DX28" s="62" t="s">
        <v>645</v>
      </c>
      <c r="DY28" s="62" t="s">
        <v>646</v>
      </c>
      <c r="DZ28" s="62" t="s">
        <v>647</v>
      </c>
      <c r="EA28" s="62" t="s">
        <v>648</v>
      </c>
      <c r="EB28" s="62" t="s">
        <v>649</v>
      </c>
      <c r="EC28" s="62" t="s">
        <v>650</v>
      </c>
      <c r="ED28" s="62" t="s">
        <v>651</v>
      </c>
      <c r="EE28" s="62" t="s">
        <v>652</v>
      </c>
      <c r="EF28" s="62" t="s">
        <v>653</v>
      </c>
      <c r="EG28" s="62" t="s">
        <v>654</v>
      </c>
      <c r="EH28" s="62" t="s">
        <v>655</v>
      </c>
      <c r="EI28" s="62" t="s">
        <v>656</v>
      </c>
      <c r="EJ28" s="62" t="s">
        <v>657</v>
      </c>
      <c r="EK28" s="62" t="s">
        <v>658</v>
      </c>
      <c r="EL28" s="62" t="s">
        <v>659</v>
      </c>
      <c r="EM28" s="62" t="s">
        <v>660</v>
      </c>
      <c r="EN28" s="62" t="s">
        <v>540</v>
      </c>
      <c r="EO28" s="62" t="s">
        <v>656</v>
      </c>
      <c r="EP28" s="62" t="s">
        <v>661</v>
      </c>
      <c r="EQ28" s="62" t="s">
        <v>662</v>
      </c>
      <c r="ER28" s="62" t="s">
        <v>663</v>
      </c>
      <c r="ES28" s="62" t="s">
        <v>664</v>
      </c>
      <c r="ET28" s="62" t="s">
        <v>665</v>
      </c>
      <c r="EU28" s="62" t="s">
        <v>666</v>
      </c>
      <c r="EV28" s="62" t="s">
        <v>667</v>
      </c>
      <c r="EW28" s="62" t="s">
        <v>668</v>
      </c>
      <c r="EX28" s="62" t="s">
        <v>669</v>
      </c>
      <c r="EY28" s="62" t="s">
        <v>670</v>
      </c>
      <c r="EZ28" s="62" t="s">
        <v>671</v>
      </c>
      <c r="FA28" s="62" t="s">
        <v>672</v>
      </c>
      <c r="FB28" s="62" t="s">
        <v>673</v>
      </c>
      <c r="FC28" s="62" t="s">
        <v>674</v>
      </c>
      <c r="FD28" s="62" t="s">
        <v>675</v>
      </c>
      <c r="FE28" s="62" t="s">
        <v>676</v>
      </c>
      <c r="FF28" s="62" t="s">
        <v>677</v>
      </c>
      <c r="FG28" s="62" t="s">
        <v>678</v>
      </c>
      <c r="FH28" s="62" t="s">
        <v>679</v>
      </c>
      <c r="FI28" s="62" t="s">
        <v>680</v>
      </c>
      <c r="FJ28" s="62" t="s">
        <v>681</v>
      </c>
      <c r="FK28" s="62" t="s">
        <v>682</v>
      </c>
      <c r="FL28" s="62" t="s">
        <v>683</v>
      </c>
      <c r="FM28" s="63"/>
      <c r="FN28" s="57">
        <v>1343</v>
      </c>
      <c r="FO28" s="57">
        <v>1247</v>
      </c>
      <c r="FP28" s="57">
        <v>1520</v>
      </c>
      <c r="FQ28" s="57">
        <v>1543</v>
      </c>
      <c r="FR28" s="57">
        <v>1040</v>
      </c>
      <c r="FS28" s="57">
        <v>1079</v>
      </c>
      <c r="FT28" s="57">
        <v>935</v>
      </c>
      <c r="FU28" s="57">
        <v>1424</v>
      </c>
      <c r="FV28" s="57">
        <v>1120</v>
      </c>
      <c r="FW28" s="57">
        <v>1363</v>
      </c>
      <c r="FX28" s="57">
        <v>1137</v>
      </c>
      <c r="FY28" s="57">
        <v>888</v>
      </c>
      <c r="FZ28" s="57">
        <v>1552</v>
      </c>
      <c r="GA28" s="57">
        <v>802</v>
      </c>
      <c r="GB28" s="57">
        <v>1060</v>
      </c>
      <c r="GC28" s="57">
        <v>451</v>
      </c>
      <c r="GD28" s="57">
        <v>1870</v>
      </c>
      <c r="GE28" s="57">
        <v>439</v>
      </c>
      <c r="GF28" s="57">
        <v>1868</v>
      </c>
      <c r="GG28" s="57">
        <v>825</v>
      </c>
      <c r="GH28" s="57">
        <v>792</v>
      </c>
      <c r="GI28" s="57">
        <v>498</v>
      </c>
      <c r="GJ28" s="57">
        <v>326</v>
      </c>
      <c r="GK28" s="57">
        <v>1964</v>
      </c>
      <c r="GL28" s="57">
        <v>1444</v>
      </c>
      <c r="GM28" s="57">
        <v>1972</v>
      </c>
      <c r="GN28" s="57">
        <v>1068</v>
      </c>
      <c r="GO28" s="57">
        <v>464</v>
      </c>
      <c r="GP28" s="57">
        <v>1995</v>
      </c>
      <c r="GQ28" s="57">
        <v>1547</v>
      </c>
      <c r="GR28" s="57">
        <v>1229</v>
      </c>
      <c r="GS28" s="57">
        <v>1116</v>
      </c>
      <c r="GT28" s="57">
        <v>1311</v>
      </c>
      <c r="GU28" s="57">
        <v>259</v>
      </c>
      <c r="GV28" s="57">
        <v>1659</v>
      </c>
      <c r="GW28" s="57">
        <v>411</v>
      </c>
      <c r="GX28" s="57">
        <v>1277</v>
      </c>
      <c r="GY28" s="57">
        <v>1449</v>
      </c>
      <c r="GZ28" s="57">
        <v>564</v>
      </c>
      <c r="HA28" s="57">
        <v>946</v>
      </c>
      <c r="HB28" s="57">
        <v>384</v>
      </c>
      <c r="HC28" s="57">
        <v>964</v>
      </c>
      <c r="HD28" s="57">
        <v>731</v>
      </c>
      <c r="HE28" s="57">
        <v>1057</v>
      </c>
      <c r="HF28" s="57">
        <v>319</v>
      </c>
      <c r="HG28" s="57">
        <v>787</v>
      </c>
      <c r="HH28" s="57">
        <v>796</v>
      </c>
      <c r="HI28" s="57">
        <v>555</v>
      </c>
      <c r="HJ28" s="57">
        <v>681</v>
      </c>
      <c r="HK28" s="57">
        <v>1258</v>
      </c>
      <c r="HL28" s="57">
        <v>747</v>
      </c>
      <c r="HM28" s="57">
        <v>238</v>
      </c>
      <c r="HN28" s="57">
        <v>313</v>
      </c>
      <c r="HO28" s="57">
        <v>334</v>
      </c>
      <c r="HP28" s="57">
        <v>1090</v>
      </c>
      <c r="HQ28" s="57">
        <v>843</v>
      </c>
      <c r="HR28" s="57">
        <v>1179</v>
      </c>
      <c r="HS28" s="57">
        <v>1327</v>
      </c>
      <c r="HT28" s="57">
        <v>1306</v>
      </c>
      <c r="HU28" s="57">
        <v>1359</v>
      </c>
      <c r="HV28" s="57">
        <v>482</v>
      </c>
      <c r="HW28" s="57">
        <v>1215</v>
      </c>
      <c r="HX28" s="57">
        <v>1052</v>
      </c>
      <c r="HY28" s="57">
        <v>1217</v>
      </c>
      <c r="HZ28" s="57">
        <v>141</v>
      </c>
      <c r="IA28" s="57">
        <v>1513</v>
      </c>
      <c r="IB28" s="57">
        <v>703</v>
      </c>
      <c r="IC28" s="57">
        <v>559</v>
      </c>
      <c r="ID28" s="57">
        <v>817</v>
      </c>
      <c r="IE28" s="57">
        <v>358</v>
      </c>
      <c r="IF28" s="57">
        <v>1304</v>
      </c>
      <c r="IG28" s="57">
        <v>841</v>
      </c>
      <c r="IH28" s="57">
        <v>1080</v>
      </c>
      <c r="II28" s="57">
        <v>1485</v>
      </c>
      <c r="IJ28" s="57">
        <v>963</v>
      </c>
      <c r="IK28" s="57">
        <v>566</v>
      </c>
      <c r="IL28" s="57">
        <v>736</v>
      </c>
      <c r="IM28" s="57">
        <v>1418</v>
      </c>
      <c r="IN28" s="57">
        <v>1009</v>
      </c>
      <c r="IO28" s="57">
        <v>700</v>
      </c>
      <c r="IP28" s="57">
        <v>908</v>
      </c>
      <c r="IQ28" s="57">
        <v>751</v>
      </c>
      <c r="IR28" s="57">
        <v>483</v>
      </c>
      <c r="IS28" s="57">
        <v>842</v>
      </c>
      <c r="IT28" s="57">
        <v>638</v>
      </c>
      <c r="IU28" s="57">
        <v>896</v>
      </c>
      <c r="IV28" s="57">
        <v>822</v>
      </c>
      <c r="IW28" s="57">
        <v>715</v>
      </c>
      <c r="IX28" s="57">
        <v>1016</v>
      </c>
      <c r="IY28" s="57">
        <v>344</v>
      </c>
      <c r="IZ28" s="57">
        <v>1065</v>
      </c>
      <c r="JA28" s="57">
        <v>966</v>
      </c>
      <c r="JB28" s="57">
        <v>400</v>
      </c>
      <c r="JC28" s="57">
        <v>525</v>
      </c>
      <c r="JD28" s="57">
        <v>893</v>
      </c>
      <c r="JE28" s="57">
        <v>316</v>
      </c>
      <c r="JF28" s="57">
        <v>266</v>
      </c>
      <c r="JG28" s="57">
        <v>349</v>
      </c>
      <c r="JH28" s="57">
        <v>953</v>
      </c>
      <c r="JI28" s="57">
        <v>329</v>
      </c>
      <c r="JJ28" s="57">
        <v>640</v>
      </c>
      <c r="JK28" s="57">
        <v>939</v>
      </c>
      <c r="JL28" s="57">
        <v>561</v>
      </c>
      <c r="JM28" s="57">
        <v>789</v>
      </c>
      <c r="JN28" s="57">
        <v>436</v>
      </c>
      <c r="JO28" s="57">
        <v>1118</v>
      </c>
      <c r="JP28" s="57">
        <v>728</v>
      </c>
      <c r="JQ28" s="57">
        <v>1814</v>
      </c>
      <c r="JR28" s="57">
        <v>888</v>
      </c>
      <c r="JS28" s="57">
        <v>992</v>
      </c>
      <c r="JT28" s="57">
        <v>564</v>
      </c>
      <c r="JU28" s="57">
        <v>906</v>
      </c>
      <c r="JV28" s="57">
        <v>1002</v>
      </c>
      <c r="JW28" s="57">
        <v>1057</v>
      </c>
      <c r="JX28" s="57">
        <v>1281</v>
      </c>
      <c r="JY28" s="57">
        <v>1070</v>
      </c>
      <c r="JZ28" s="57">
        <v>920</v>
      </c>
      <c r="KA28" s="57">
        <v>1273</v>
      </c>
      <c r="KB28" s="57">
        <v>443</v>
      </c>
      <c r="KC28" s="57">
        <v>1182</v>
      </c>
      <c r="KD28" s="57">
        <v>859</v>
      </c>
      <c r="KE28" s="57">
        <v>482</v>
      </c>
      <c r="KF28" s="57">
        <v>1028</v>
      </c>
      <c r="KG28" s="57">
        <v>1678</v>
      </c>
      <c r="KH28" s="57">
        <v>1075</v>
      </c>
      <c r="KI28" s="57">
        <v>1319</v>
      </c>
      <c r="KJ28" s="57">
        <v>1155</v>
      </c>
      <c r="KK28" s="57">
        <v>179</v>
      </c>
      <c r="KL28" s="57">
        <v>234</v>
      </c>
      <c r="KM28" s="57">
        <v>1296</v>
      </c>
      <c r="KN28" s="57">
        <v>170</v>
      </c>
      <c r="KO28" s="57">
        <v>765</v>
      </c>
      <c r="KP28" s="57">
        <v>166</v>
      </c>
      <c r="KQ28" s="57">
        <v>773</v>
      </c>
      <c r="KR28" s="57">
        <v>672</v>
      </c>
      <c r="KS28" s="57">
        <v>235</v>
      </c>
      <c r="KT28" s="57">
        <v>467</v>
      </c>
      <c r="KU28" s="57">
        <v>521</v>
      </c>
      <c r="KV28" s="57">
        <v>530</v>
      </c>
      <c r="KW28" s="57">
        <v>826</v>
      </c>
      <c r="KX28" s="57">
        <v>883</v>
      </c>
      <c r="KY28" s="57">
        <v>834</v>
      </c>
      <c r="KZ28" s="57">
        <v>465</v>
      </c>
      <c r="LA28" s="57">
        <v>258</v>
      </c>
      <c r="LB28" s="57">
        <v>771</v>
      </c>
      <c r="LC28" s="57">
        <v>296</v>
      </c>
      <c r="LD28" s="57">
        <v>242</v>
      </c>
      <c r="LE28" s="57">
        <v>234</v>
      </c>
      <c r="LF28" s="57">
        <v>729</v>
      </c>
      <c r="LG28" s="57">
        <v>1075</v>
      </c>
      <c r="LH28" s="57">
        <v>1017</v>
      </c>
      <c r="LI28" s="57">
        <v>655</v>
      </c>
      <c r="LJ28" s="57">
        <v>236</v>
      </c>
      <c r="LK28" s="57">
        <v>467</v>
      </c>
      <c r="LL28" s="57">
        <v>1556</v>
      </c>
      <c r="LM28" s="57">
        <v>1608</v>
      </c>
      <c r="LN28" s="57">
        <v>1382</v>
      </c>
      <c r="LO28" s="57">
        <v>1126</v>
      </c>
      <c r="LP28" s="57">
        <v>1720</v>
      </c>
      <c r="LQ28" s="57">
        <v>1302</v>
      </c>
      <c r="LR28" s="57">
        <v>1486</v>
      </c>
      <c r="LS28" s="57">
        <v>1547</v>
      </c>
      <c r="LT28" s="57">
        <v>1268</v>
      </c>
      <c r="LU28" s="57">
        <v>1856</v>
      </c>
      <c r="LV28" s="57">
        <v>149706</v>
      </c>
      <c r="LW28" s="57">
        <v>10483094</v>
      </c>
      <c r="LX28" s="57"/>
      <c r="LY28" s="64">
        <v>0.19152880775812892</v>
      </c>
      <c r="LZ28" s="64">
        <v>0.17575757575757575</v>
      </c>
      <c r="MA28" s="64">
        <v>0.20677458849136171</v>
      </c>
      <c r="MB28" s="64">
        <v>0.18588121913022526</v>
      </c>
      <c r="MC28" s="64">
        <v>0.1463963963963964</v>
      </c>
      <c r="MD28" s="64">
        <v>0.16383237169754022</v>
      </c>
      <c r="ME28" s="64">
        <v>0.20558487247141602</v>
      </c>
      <c r="MF28" s="64">
        <v>0.19932810750279956</v>
      </c>
      <c r="MG28" s="64">
        <v>0.17808872634759104</v>
      </c>
      <c r="MH28" s="64">
        <v>0.1956084959816303</v>
      </c>
      <c r="MI28" s="64">
        <v>0.16352653530849992</v>
      </c>
      <c r="MJ28" s="64">
        <v>0.16356603426045313</v>
      </c>
      <c r="MK28" s="64">
        <v>0.18667308154919413</v>
      </c>
      <c r="ML28" s="64">
        <v>0.17020373514431239</v>
      </c>
      <c r="MM28" s="64">
        <v>0.15785554728220402</v>
      </c>
      <c r="MN28" s="64">
        <v>0.15605536332179931</v>
      </c>
      <c r="MO28" s="64">
        <v>0.23842917251051893</v>
      </c>
      <c r="MP28" s="64">
        <v>0.15825522710886805</v>
      </c>
      <c r="MQ28" s="64">
        <v>0.19931711481007255</v>
      </c>
      <c r="MR28" s="64">
        <v>0.15666540068363083</v>
      </c>
      <c r="MS28" s="64">
        <v>0.18384401114206128</v>
      </c>
      <c r="MT28" s="64">
        <v>0.17615847187831624</v>
      </c>
      <c r="MU28" s="64">
        <v>9.3142857142857138E-2</v>
      </c>
      <c r="MV28" s="64">
        <v>0.243491197619638</v>
      </c>
      <c r="MW28" s="64">
        <v>0.20407009609949123</v>
      </c>
      <c r="MX28" s="64">
        <v>0.21530734796375151</v>
      </c>
      <c r="MY28" s="64">
        <v>0.17928487493704884</v>
      </c>
      <c r="MZ28" s="64">
        <v>0.14396524976729755</v>
      </c>
      <c r="NA28" s="64">
        <v>0.23562064485650172</v>
      </c>
      <c r="NB28" s="64">
        <v>0.18891195506166808</v>
      </c>
      <c r="NC28" s="64">
        <v>0.15817245817245817</v>
      </c>
      <c r="ND28" s="64">
        <v>0.16110870506712863</v>
      </c>
      <c r="NE28" s="64">
        <v>0.18127765486725664</v>
      </c>
      <c r="NF28" s="64">
        <v>0.12815437902028698</v>
      </c>
      <c r="NG28" s="64">
        <v>0.1978061285322523</v>
      </c>
      <c r="NH28" s="64">
        <v>0.14972677595628414</v>
      </c>
      <c r="NI28" s="64">
        <v>0.19000148787382831</v>
      </c>
      <c r="NJ28" s="64">
        <v>0.18067331670822942</v>
      </c>
      <c r="NK28" s="64">
        <v>0.14702815432742439</v>
      </c>
      <c r="NL28" s="64">
        <v>0.14925844114862732</v>
      </c>
      <c r="NM28" s="64">
        <v>0.12744772651842018</v>
      </c>
      <c r="NN28" s="64">
        <v>0.20847750865051903</v>
      </c>
      <c r="NO28" s="64">
        <v>0.15673241852487135</v>
      </c>
      <c r="NP28" s="64">
        <v>0.21293311845286059</v>
      </c>
      <c r="NQ28" s="64">
        <v>0.13917975567190227</v>
      </c>
      <c r="NR28" s="64">
        <v>0.18435230733192784</v>
      </c>
      <c r="NS28" s="64">
        <v>0.17240632445310808</v>
      </c>
      <c r="NT28" s="64">
        <v>0.13204853675945752</v>
      </c>
      <c r="NU28" s="64">
        <v>0.15083056478405316</v>
      </c>
      <c r="NV28" s="64">
        <v>0.17301609132168891</v>
      </c>
      <c r="NW28" s="64">
        <v>0.15229357798165138</v>
      </c>
      <c r="NX28" s="64">
        <v>0.11793855302279485</v>
      </c>
      <c r="NY28" s="64">
        <v>0.15487382483918852</v>
      </c>
      <c r="NZ28" s="64">
        <v>0.1514052583862194</v>
      </c>
      <c r="OA28" s="64">
        <v>0.18405943937858832</v>
      </c>
      <c r="OB28" s="64">
        <v>0.12697695436059647</v>
      </c>
      <c r="OC28" s="64">
        <v>0.18903318903318903</v>
      </c>
      <c r="OD28" s="64">
        <v>0.1856723100601651</v>
      </c>
      <c r="OE28" s="64">
        <v>0.15682036503362151</v>
      </c>
      <c r="OF28" s="64">
        <v>0.16438853272045481</v>
      </c>
      <c r="OG28" s="64">
        <v>0.16900420757363255</v>
      </c>
      <c r="OH28" s="64">
        <v>0.2039274924471299</v>
      </c>
      <c r="OI28" s="64">
        <v>0.19169096209912537</v>
      </c>
      <c r="OJ28" s="64">
        <v>0.21235386494503578</v>
      </c>
      <c r="OK28" s="64">
        <v>4.8856548856548859E-2</v>
      </c>
      <c r="OL28" s="64">
        <v>0.16809243417398068</v>
      </c>
      <c r="OM28" s="64">
        <v>0.23976807639836289</v>
      </c>
      <c r="ON28" s="64">
        <v>0.1314057357780912</v>
      </c>
      <c r="OO28" s="64">
        <v>0.14985326485693323</v>
      </c>
      <c r="OP28" s="64">
        <v>0.13383177570093457</v>
      </c>
      <c r="OQ28" s="64">
        <v>0.15185745894957495</v>
      </c>
      <c r="OR28" s="64">
        <v>0.14700227233001223</v>
      </c>
      <c r="OS28" s="64">
        <v>0.18812053649190036</v>
      </c>
      <c r="OT28" s="64">
        <v>0.16983074107959745</v>
      </c>
      <c r="OU28" s="64">
        <v>0.17050283286118981</v>
      </c>
      <c r="OV28" s="64">
        <v>0.10089126559714795</v>
      </c>
      <c r="OW28" s="64">
        <v>0.15011217621864165</v>
      </c>
      <c r="OX28" s="64">
        <v>0.16955637928972855</v>
      </c>
      <c r="OY28" s="64">
        <v>0.16438579341805148</v>
      </c>
      <c r="OZ28" s="64">
        <v>0.16762452107279693</v>
      </c>
      <c r="PA28" s="64">
        <v>0.13835136370562243</v>
      </c>
      <c r="PB28" s="64">
        <v>0.17324106113033449</v>
      </c>
      <c r="PC28" s="64">
        <v>0.13911290322580644</v>
      </c>
      <c r="PD28" s="64">
        <v>0.18352223190932868</v>
      </c>
      <c r="PE28" s="64">
        <v>0.16123325751832196</v>
      </c>
      <c r="PF28" s="64">
        <v>0.17174621429940579</v>
      </c>
      <c r="PG28" s="64">
        <v>0.10459345972770072</v>
      </c>
      <c r="PH28" s="64">
        <v>0.15432764947118499</v>
      </c>
      <c r="PI28" s="64">
        <v>0.16081038303260525</v>
      </c>
      <c r="PJ28" s="64">
        <v>0.13607594936708861</v>
      </c>
      <c r="PK28" s="64">
        <v>0.19839791356184799</v>
      </c>
      <c r="PL28" s="64">
        <v>0.13607550359205522</v>
      </c>
      <c r="PM28" s="64">
        <v>0.17691287041132242</v>
      </c>
      <c r="PN28" s="64">
        <v>0.14177693761814744</v>
      </c>
      <c r="PO28" s="64">
        <v>0.17658690923472414</v>
      </c>
      <c r="PP28" s="64">
        <v>0.14575645756457564</v>
      </c>
      <c r="PQ28" s="64">
        <v>0.1387584767866458</v>
      </c>
      <c r="PR28" s="64">
        <v>0.17277227722772276</v>
      </c>
      <c r="PS28" s="64">
        <v>0.15968498659517427</v>
      </c>
      <c r="PT28" s="64">
        <v>0.14474263088429387</v>
      </c>
      <c r="PU28" s="64">
        <v>0.15344042196116039</v>
      </c>
      <c r="PV28" s="64">
        <v>0.14829437776373974</v>
      </c>
      <c r="PW28" s="64">
        <v>0.14307574598316755</v>
      </c>
      <c r="PX28" s="64">
        <v>0.1725721784776903</v>
      </c>
      <c r="PY28" s="64">
        <v>0.15510494485948062</v>
      </c>
      <c r="PZ28" s="64">
        <v>0.18285901210336933</v>
      </c>
      <c r="QA28" s="64">
        <v>0.160741885625966</v>
      </c>
      <c r="QB28" s="64">
        <v>0.20665299612668034</v>
      </c>
      <c r="QC28" s="64">
        <v>0.21017751479289939</v>
      </c>
      <c r="QD28" s="64">
        <v>0.14082907438955139</v>
      </c>
      <c r="QE28" s="64">
        <v>0.15447822514379622</v>
      </c>
      <c r="QF28" s="64">
        <v>0.15158106073280911</v>
      </c>
      <c r="QG28" s="64">
        <v>0.14733127481252756</v>
      </c>
      <c r="QH28" s="64">
        <v>0.15576186265841438</v>
      </c>
      <c r="QI28" s="64">
        <v>0.18597560975609756</v>
      </c>
      <c r="QJ28" s="64">
        <v>0.15994020926756353</v>
      </c>
      <c r="QK28" s="64">
        <v>0.16257289273723272</v>
      </c>
      <c r="QL28" s="64">
        <v>0.17678100263852242</v>
      </c>
      <c r="QM28" s="64">
        <v>0.15155661991105029</v>
      </c>
      <c r="QN28" s="64">
        <v>0.16917131816230141</v>
      </c>
      <c r="QO28" s="64">
        <v>0.24095371669004206</v>
      </c>
      <c r="QP28" s="64">
        <v>0.1531130876747141</v>
      </c>
      <c r="QQ28" s="64">
        <v>0.14987607522962532</v>
      </c>
      <c r="QR28" s="64">
        <v>0.16394723986321447</v>
      </c>
      <c r="QS28" s="64">
        <v>0.16525749423520369</v>
      </c>
      <c r="QT28" s="64">
        <v>0.1873845716721125</v>
      </c>
      <c r="QU28" s="64">
        <v>0.17909753450147309</v>
      </c>
      <c r="QV28" s="64">
        <v>0.13210332103321032</v>
      </c>
      <c r="QW28" s="64">
        <v>0.14373464373464373</v>
      </c>
      <c r="QX28" s="64">
        <v>0.21396731054977711</v>
      </c>
      <c r="QY28" s="64">
        <v>0.1080737444373808</v>
      </c>
      <c r="QZ28" s="64">
        <v>0.14216688347890727</v>
      </c>
      <c r="RA28" s="64">
        <v>0.10506329113924051</v>
      </c>
      <c r="RB28" s="64">
        <v>0.15373906125696102</v>
      </c>
      <c r="RC28" s="64">
        <v>0.14210192429689153</v>
      </c>
      <c r="RD28" s="64">
        <v>0.13314447592067988</v>
      </c>
      <c r="RE28" s="64">
        <v>0.14575530586766541</v>
      </c>
      <c r="RF28" s="64">
        <v>0.15328037658134747</v>
      </c>
      <c r="RG28" s="64">
        <v>0.14908579465541491</v>
      </c>
      <c r="RH28" s="64">
        <v>0.16279069767441862</v>
      </c>
      <c r="RI28" s="64">
        <v>0.15930001804077215</v>
      </c>
      <c r="RJ28" s="64">
        <v>0.15697346132128742</v>
      </c>
      <c r="RK28" s="64">
        <v>0.14567669172932332</v>
      </c>
      <c r="RL28" s="64">
        <v>0.16257088846880907</v>
      </c>
      <c r="RM28" s="64">
        <v>0.15192118226600984</v>
      </c>
      <c r="RN28" s="64">
        <v>0.16972477064220184</v>
      </c>
      <c r="RO28" s="64">
        <v>0.13074014046461371</v>
      </c>
      <c r="RP28" s="64">
        <v>0.13325740318906606</v>
      </c>
      <c r="RQ28" s="64">
        <v>0.1482008538320797</v>
      </c>
      <c r="RR28" s="64">
        <v>0.19397329483940814</v>
      </c>
      <c r="RS28" s="64">
        <v>0.17730125523012552</v>
      </c>
      <c r="RT28" s="64">
        <v>0.1485597641188478</v>
      </c>
      <c r="RU28" s="64">
        <v>0.13681159420289854</v>
      </c>
      <c r="RV28" s="64">
        <v>0.14987163029525033</v>
      </c>
      <c r="RW28" s="64">
        <v>0.18634730538922156</v>
      </c>
      <c r="RX28" s="64">
        <v>0.20359584704988604</v>
      </c>
      <c r="RY28" s="64">
        <v>0.18429123883184426</v>
      </c>
      <c r="RZ28" s="64">
        <v>0.14841175695268222</v>
      </c>
      <c r="SA28" s="64">
        <v>0.22349272349272351</v>
      </c>
      <c r="SB28" s="64">
        <v>0.18307086614173229</v>
      </c>
      <c r="SC28" s="64">
        <v>0.18242082003437271</v>
      </c>
      <c r="SD28" s="64">
        <v>0.20272572402044292</v>
      </c>
      <c r="SE28" s="64">
        <v>0.17282267956930625</v>
      </c>
      <c r="SF28" s="64">
        <v>0.198184730379071</v>
      </c>
      <c r="SG28" s="64">
        <v>0.17087638838635008</v>
      </c>
      <c r="SH28" s="64">
        <v>0.18557418391151928</v>
      </c>
      <c r="SI28" s="65"/>
      <c r="SJ28" s="64" t="s">
        <v>11</v>
      </c>
      <c r="SK28" s="64" t="s">
        <v>13</v>
      </c>
      <c r="SL28" s="64" t="s">
        <v>14</v>
      </c>
      <c r="SM28" s="64" t="s">
        <v>11</v>
      </c>
      <c r="SN28" s="64" t="s">
        <v>13</v>
      </c>
      <c r="SO28" s="64" t="s">
        <v>13</v>
      </c>
      <c r="SP28" s="64" t="s">
        <v>14</v>
      </c>
      <c r="SQ28" s="64" t="s">
        <v>14</v>
      </c>
      <c r="SR28" s="64" t="s">
        <v>11</v>
      </c>
      <c r="SS28" s="64" t="s">
        <v>14</v>
      </c>
      <c r="ST28" s="64" t="s">
        <v>13</v>
      </c>
      <c r="SU28" s="64" t="s">
        <v>13</v>
      </c>
      <c r="SV28" s="64" t="s">
        <v>11</v>
      </c>
      <c r="SW28" s="64" t="s">
        <v>13</v>
      </c>
      <c r="SX28" s="64" t="s">
        <v>13</v>
      </c>
      <c r="SY28" s="64" t="s">
        <v>13</v>
      </c>
      <c r="SZ28" s="64" t="s">
        <v>14</v>
      </c>
      <c r="TA28" s="64" t="s">
        <v>13</v>
      </c>
      <c r="TB28" s="64" t="s">
        <v>14</v>
      </c>
      <c r="TC28" s="64" t="s">
        <v>13</v>
      </c>
      <c r="TD28" s="64" t="s">
        <v>11</v>
      </c>
      <c r="TE28" s="64" t="s">
        <v>11</v>
      </c>
      <c r="TF28" s="64" t="s">
        <v>13</v>
      </c>
      <c r="TG28" s="64" t="s">
        <v>14</v>
      </c>
      <c r="TH28" s="64" t="s">
        <v>14</v>
      </c>
      <c r="TI28" s="64" t="s">
        <v>14</v>
      </c>
      <c r="TJ28" s="64" t="s">
        <v>11</v>
      </c>
      <c r="TK28" s="64" t="s">
        <v>13</v>
      </c>
      <c r="TL28" s="64" t="s">
        <v>14</v>
      </c>
      <c r="TM28" s="64" t="s">
        <v>11</v>
      </c>
      <c r="TN28" s="64" t="s">
        <v>13</v>
      </c>
      <c r="TO28" s="64" t="s">
        <v>13</v>
      </c>
      <c r="TP28" s="64" t="s">
        <v>11</v>
      </c>
      <c r="TQ28" s="64" t="s">
        <v>13</v>
      </c>
      <c r="TR28" s="64" t="s">
        <v>14</v>
      </c>
      <c r="TS28" s="64" t="s">
        <v>13</v>
      </c>
      <c r="TT28" s="64" t="s">
        <v>11</v>
      </c>
      <c r="TU28" s="64" t="s">
        <v>11</v>
      </c>
      <c r="TV28" s="64" t="s">
        <v>13</v>
      </c>
      <c r="TW28" s="64" t="s">
        <v>13</v>
      </c>
      <c r="TX28" s="64" t="s">
        <v>13</v>
      </c>
      <c r="TY28" s="64" t="s">
        <v>14</v>
      </c>
      <c r="TZ28" s="64" t="s">
        <v>13</v>
      </c>
      <c r="UA28" s="64" t="s">
        <v>14</v>
      </c>
      <c r="UB28" s="64" t="s">
        <v>13</v>
      </c>
      <c r="UC28" s="64" t="s">
        <v>11</v>
      </c>
      <c r="UD28" s="64" t="s">
        <v>13</v>
      </c>
      <c r="UE28" s="64" t="s">
        <v>13</v>
      </c>
      <c r="UF28" s="64" t="s">
        <v>13</v>
      </c>
      <c r="UG28" s="64" t="s">
        <v>13</v>
      </c>
      <c r="UH28" s="64" t="s">
        <v>13</v>
      </c>
      <c r="UI28" s="64" t="s">
        <v>13</v>
      </c>
      <c r="UJ28" s="64" t="s">
        <v>13</v>
      </c>
      <c r="UK28" s="64" t="s">
        <v>13</v>
      </c>
      <c r="UL28" s="64" t="s">
        <v>11</v>
      </c>
      <c r="UM28" s="64" t="s">
        <v>13</v>
      </c>
      <c r="UN28" s="64" t="s">
        <v>11</v>
      </c>
      <c r="UO28" s="64" t="s">
        <v>11</v>
      </c>
      <c r="UP28" s="64" t="s">
        <v>13</v>
      </c>
      <c r="UQ28" s="64" t="s">
        <v>13</v>
      </c>
      <c r="UR28" s="64" t="s">
        <v>13</v>
      </c>
      <c r="US28" s="64" t="s">
        <v>14</v>
      </c>
      <c r="UT28" s="64" t="s">
        <v>11</v>
      </c>
      <c r="UU28" s="64" t="s">
        <v>14</v>
      </c>
      <c r="UV28" s="64" t="s">
        <v>13</v>
      </c>
      <c r="UW28" s="64" t="s">
        <v>13</v>
      </c>
      <c r="UX28" s="64" t="s">
        <v>14</v>
      </c>
      <c r="UY28" s="64" t="s">
        <v>13</v>
      </c>
      <c r="UZ28" s="64" t="s">
        <v>13</v>
      </c>
      <c r="VA28" s="64" t="s">
        <v>13</v>
      </c>
      <c r="VB28" s="64" t="s">
        <v>13</v>
      </c>
      <c r="VC28" s="64" t="s">
        <v>13</v>
      </c>
      <c r="VD28" s="64" t="s">
        <v>11</v>
      </c>
      <c r="VE28" s="64" t="s">
        <v>13</v>
      </c>
      <c r="VF28" s="64" t="s">
        <v>13</v>
      </c>
      <c r="VG28" s="64" t="s">
        <v>13</v>
      </c>
      <c r="VH28" s="64" t="s">
        <v>13</v>
      </c>
      <c r="VI28" s="64" t="s">
        <v>13</v>
      </c>
      <c r="VJ28" s="64" t="s">
        <v>13</v>
      </c>
      <c r="VK28" s="64" t="s">
        <v>13</v>
      </c>
      <c r="VL28" s="64" t="s">
        <v>13</v>
      </c>
      <c r="VM28" s="64" t="s">
        <v>13</v>
      </c>
      <c r="VN28" s="64" t="s">
        <v>13</v>
      </c>
      <c r="VO28" s="64" t="s">
        <v>11</v>
      </c>
      <c r="VP28" s="64" t="s">
        <v>13</v>
      </c>
      <c r="VQ28" s="64" t="s">
        <v>13</v>
      </c>
      <c r="VR28" s="64" t="s">
        <v>13</v>
      </c>
      <c r="VS28" s="64" t="s">
        <v>13</v>
      </c>
      <c r="VT28" s="64" t="s">
        <v>13</v>
      </c>
      <c r="VU28" s="64" t="s">
        <v>13</v>
      </c>
      <c r="VV28" s="64" t="s">
        <v>14</v>
      </c>
      <c r="VW28" s="64" t="s">
        <v>13</v>
      </c>
      <c r="VX28" s="64" t="s">
        <v>11</v>
      </c>
      <c r="VY28" s="64" t="s">
        <v>13</v>
      </c>
      <c r="VZ28" s="64" t="s">
        <v>11</v>
      </c>
      <c r="WA28" s="64" t="s">
        <v>13</v>
      </c>
      <c r="WB28" s="64" t="s">
        <v>13</v>
      </c>
      <c r="WC28" s="64" t="s">
        <v>11</v>
      </c>
      <c r="WD28" s="64" t="s">
        <v>13</v>
      </c>
      <c r="WE28" s="64" t="s">
        <v>13</v>
      </c>
      <c r="WF28" s="64" t="s">
        <v>13</v>
      </c>
      <c r="WG28" s="64" t="s">
        <v>13</v>
      </c>
      <c r="WH28" s="64" t="s">
        <v>13</v>
      </c>
      <c r="WI28" s="64" t="s">
        <v>13</v>
      </c>
      <c r="WJ28" s="64" t="s">
        <v>13</v>
      </c>
      <c r="WK28" s="64" t="s">
        <v>11</v>
      </c>
      <c r="WL28" s="64" t="s">
        <v>13</v>
      </c>
      <c r="WM28" s="64" t="s">
        <v>14</v>
      </c>
      <c r="WN28" s="64" t="s">
        <v>14</v>
      </c>
      <c r="WO28" s="64" t="s">
        <v>13</v>
      </c>
      <c r="WP28" s="64" t="s">
        <v>13</v>
      </c>
      <c r="WQ28" s="64" t="s">
        <v>13</v>
      </c>
      <c r="WR28" s="64" t="s">
        <v>13</v>
      </c>
      <c r="WS28" s="64" t="s">
        <v>13</v>
      </c>
      <c r="WT28" s="64" t="s">
        <v>11</v>
      </c>
      <c r="WU28" s="64" t="s">
        <v>13</v>
      </c>
      <c r="WV28" s="64" t="s">
        <v>13</v>
      </c>
      <c r="WW28" s="64" t="s">
        <v>11</v>
      </c>
      <c r="WX28" s="64" t="s">
        <v>13</v>
      </c>
      <c r="WY28" s="64" t="s">
        <v>13</v>
      </c>
      <c r="WZ28" s="64" t="s">
        <v>14</v>
      </c>
      <c r="XA28" s="64" t="s">
        <v>13</v>
      </c>
      <c r="XB28" s="64" t="s">
        <v>13</v>
      </c>
      <c r="XC28" s="64" t="s">
        <v>13</v>
      </c>
      <c r="XD28" s="64" t="s">
        <v>13</v>
      </c>
      <c r="XE28" s="64" t="s">
        <v>11</v>
      </c>
      <c r="XF28" s="64" t="s">
        <v>11</v>
      </c>
      <c r="XG28" s="64" t="s">
        <v>13</v>
      </c>
      <c r="XH28" s="64" t="s">
        <v>13</v>
      </c>
      <c r="XI28" s="64" t="s">
        <v>14</v>
      </c>
      <c r="XJ28" s="64" t="s">
        <v>13</v>
      </c>
      <c r="XK28" s="64" t="s">
        <v>13</v>
      </c>
      <c r="XL28" s="64" t="s">
        <v>13</v>
      </c>
      <c r="XM28" s="64" t="s">
        <v>13</v>
      </c>
      <c r="XN28" s="64" t="s">
        <v>13</v>
      </c>
      <c r="XO28" s="64" t="s">
        <v>13</v>
      </c>
      <c r="XP28" s="64" t="s">
        <v>13</v>
      </c>
      <c r="XQ28" s="64" t="s">
        <v>13</v>
      </c>
      <c r="XR28" s="64" t="s">
        <v>13</v>
      </c>
      <c r="XS28" s="64" t="s">
        <v>13</v>
      </c>
      <c r="XT28" s="64" t="s">
        <v>13</v>
      </c>
      <c r="XU28" s="64" t="s">
        <v>13</v>
      </c>
      <c r="XV28" s="64" t="s">
        <v>13</v>
      </c>
      <c r="XW28" s="64" t="s">
        <v>13</v>
      </c>
      <c r="XX28" s="64" t="s">
        <v>13</v>
      </c>
      <c r="XY28" s="64" t="s">
        <v>11</v>
      </c>
      <c r="XZ28" s="64" t="s">
        <v>13</v>
      </c>
      <c r="YA28" s="64" t="s">
        <v>13</v>
      </c>
      <c r="YB28" s="64" t="s">
        <v>13</v>
      </c>
      <c r="YC28" s="64" t="s">
        <v>11</v>
      </c>
      <c r="YD28" s="64" t="s">
        <v>11</v>
      </c>
      <c r="YE28" s="64" t="s">
        <v>13</v>
      </c>
      <c r="YF28" s="64" t="s">
        <v>13</v>
      </c>
      <c r="YG28" s="64" t="s">
        <v>13</v>
      </c>
      <c r="YH28" s="64" t="s">
        <v>11</v>
      </c>
      <c r="YI28" s="64" t="s">
        <v>14</v>
      </c>
      <c r="YJ28" s="64" t="s">
        <v>11</v>
      </c>
      <c r="YK28" s="64" t="s">
        <v>13</v>
      </c>
      <c r="YL28" s="64" t="s">
        <v>14</v>
      </c>
      <c r="YM28" s="64" t="s">
        <v>11</v>
      </c>
      <c r="YN28" s="64" t="s">
        <v>11</v>
      </c>
      <c r="YO28" s="64" t="s">
        <v>14</v>
      </c>
      <c r="YP28" s="64" t="s">
        <v>13</v>
      </c>
      <c r="YQ28" s="64" t="s">
        <v>14</v>
      </c>
      <c r="YR28" s="64" t="s">
        <v>13</v>
      </c>
      <c r="YS28" s="66"/>
    </row>
    <row r="29" spans="1:669" ht="22.5" x14ac:dyDescent="0.2">
      <c r="A29" s="53" t="s">
        <v>684</v>
      </c>
      <c r="B29" s="54" t="s">
        <v>366</v>
      </c>
      <c r="C29" s="62" t="s">
        <v>685</v>
      </c>
      <c r="D29" s="62" t="s">
        <v>686</v>
      </c>
      <c r="E29" s="62" t="s">
        <v>687</v>
      </c>
      <c r="F29" s="62" t="s">
        <v>688</v>
      </c>
      <c r="G29" s="62" t="s">
        <v>689</v>
      </c>
      <c r="H29" s="62" t="s">
        <v>690</v>
      </c>
      <c r="I29" s="62" t="s">
        <v>691</v>
      </c>
      <c r="J29" s="62" t="s">
        <v>692</v>
      </c>
      <c r="K29" s="62" t="s">
        <v>693</v>
      </c>
      <c r="L29" s="62" t="s">
        <v>694</v>
      </c>
      <c r="M29" s="62" t="s">
        <v>695</v>
      </c>
      <c r="N29" s="62" t="s">
        <v>696</v>
      </c>
      <c r="O29" s="62" t="s">
        <v>697</v>
      </c>
      <c r="P29" s="62" t="s">
        <v>698</v>
      </c>
      <c r="Q29" s="62" t="s">
        <v>699</v>
      </c>
      <c r="R29" s="62" t="s">
        <v>700</v>
      </c>
      <c r="S29" s="62" t="s">
        <v>701</v>
      </c>
      <c r="T29" s="62" t="s">
        <v>702</v>
      </c>
      <c r="U29" s="62" t="s">
        <v>703</v>
      </c>
      <c r="V29" s="62" t="s">
        <v>704</v>
      </c>
      <c r="W29" s="62" t="s">
        <v>705</v>
      </c>
      <c r="X29" s="62" t="s">
        <v>706</v>
      </c>
      <c r="Y29" s="62" t="s">
        <v>707</v>
      </c>
      <c r="Z29" s="62" t="s">
        <v>708</v>
      </c>
      <c r="AA29" s="62" t="s">
        <v>709</v>
      </c>
      <c r="AB29" s="62" t="s">
        <v>710</v>
      </c>
      <c r="AC29" s="62" t="s">
        <v>711</v>
      </c>
      <c r="AD29" s="62" t="s">
        <v>712</v>
      </c>
      <c r="AE29" s="62" t="s">
        <v>713</v>
      </c>
      <c r="AF29" s="62" t="s">
        <v>714</v>
      </c>
      <c r="AG29" s="62" t="s">
        <v>715</v>
      </c>
      <c r="AH29" s="62" t="s">
        <v>716</v>
      </c>
      <c r="AI29" s="62" t="s">
        <v>717</v>
      </c>
      <c r="AJ29" s="62" t="s">
        <v>718</v>
      </c>
      <c r="AK29" s="62" t="s">
        <v>719</v>
      </c>
      <c r="AL29" s="62" t="s">
        <v>720</v>
      </c>
      <c r="AM29" s="62" t="s">
        <v>721</v>
      </c>
      <c r="AN29" s="62" t="s">
        <v>722</v>
      </c>
      <c r="AO29" s="62" t="s">
        <v>723</v>
      </c>
      <c r="AP29" s="62" t="s">
        <v>724</v>
      </c>
      <c r="AQ29" s="62" t="s">
        <v>725</v>
      </c>
      <c r="AR29" s="62" t="s">
        <v>726</v>
      </c>
      <c r="AS29" s="62" t="s">
        <v>727</v>
      </c>
      <c r="AT29" s="62" t="s">
        <v>728</v>
      </c>
      <c r="AU29" s="62" t="s">
        <v>729</v>
      </c>
      <c r="AV29" s="62" t="s">
        <v>730</v>
      </c>
      <c r="AW29" s="62" t="s">
        <v>731</v>
      </c>
      <c r="AX29" s="62" t="s">
        <v>732</v>
      </c>
      <c r="AY29" s="62" t="s">
        <v>733</v>
      </c>
      <c r="AZ29" s="62" t="s">
        <v>734</v>
      </c>
      <c r="BA29" s="62" t="s">
        <v>735</v>
      </c>
      <c r="BB29" s="62" t="s">
        <v>736</v>
      </c>
      <c r="BC29" s="62" t="s">
        <v>737</v>
      </c>
      <c r="BD29" s="62" t="s">
        <v>738</v>
      </c>
      <c r="BE29" s="62" t="s">
        <v>739</v>
      </c>
      <c r="BF29" s="62" t="s">
        <v>740</v>
      </c>
      <c r="BG29" s="62" t="s">
        <v>741</v>
      </c>
      <c r="BH29" s="62" t="s">
        <v>742</v>
      </c>
      <c r="BI29" s="62" t="s">
        <v>743</v>
      </c>
      <c r="BJ29" s="62" t="s">
        <v>744</v>
      </c>
      <c r="BK29" s="62" t="s">
        <v>745</v>
      </c>
      <c r="BL29" s="62" t="s">
        <v>746</v>
      </c>
      <c r="BM29" s="62" t="s">
        <v>747</v>
      </c>
      <c r="BN29" s="62" t="s">
        <v>748</v>
      </c>
      <c r="BO29" s="62" t="s">
        <v>749</v>
      </c>
      <c r="BP29" s="62" t="s">
        <v>750</v>
      </c>
      <c r="BQ29" s="62" t="s">
        <v>751</v>
      </c>
      <c r="BR29" s="62" t="s">
        <v>752</v>
      </c>
      <c r="BS29" s="62" t="s">
        <v>753</v>
      </c>
      <c r="BT29" s="62" t="s">
        <v>754</v>
      </c>
      <c r="BU29" s="62" t="s">
        <v>755</v>
      </c>
      <c r="BV29" s="62" t="s">
        <v>756</v>
      </c>
      <c r="BW29" s="62" t="s">
        <v>757</v>
      </c>
      <c r="BX29" s="62" t="s">
        <v>758</v>
      </c>
      <c r="BY29" s="62" t="s">
        <v>759</v>
      </c>
      <c r="BZ29" s="62" t="s">
        <v>760</v>
      </c>
      <c r="CA29" s="62" t="s">
        <v>761</v>
      </c>
      <c r="CB29" s="62" t="s">
        <v>762</v>
      </c>
      <c r="CC29" s="62" t="s">
        <v>763</v>
      </c>
      <c r="CD29" s="62" t="s">
        <v>764</v>
      </c>
      <c r="CE29" s="62" t="s">
        <v>765</v>
      </c>
      <c r="CF29" s="62" t="s">
        <v>766</v>
      </c>
      <c r="CG29" s="62" t="s">
        <v>767</v>
      </c>
      <c r="CH29" s="62" t="s">
        <v>768</v>
      </c>
      <c r="CI29" s="62" t="s">
        <v>769</v>
      </c>
      <c r="CJ29" s="62" t="s">
        <v>770</v>
      </c>
      <c r="CK29" s="62" t="s">
        <v>771</v>
      </c>
      <c r="CL29" s="62" t="s">
        <v>772</v>
      </c>
      <c r="CM29" s="62" t="s">
        <v>773</v>
      </c>
      <c r="CN29" s="62" t="s">
        <v>774</v>
      </c>
      <c r="CO29" s="62" t="s">
        <v>775</v>
      </c>
      <c r="CP29" s="62" t="s">
        <v>776</v>
      </c>
      <c r="CQ29" s="62" t="s">
        <v>777</v>
      </c>
      <c r="CR29" s="62" t="s">
        <v>778</v>
      </c>
      <c r="CS29" s="62" t="s">
        <v>779</v>
      </c>
      <c r="CT29" s="62" t="s">
        <v>780</v>
      </c>
      <c r="CU29" s="62" t="s">
        <v>781</v>
      </c>
      <c r="CV29" s="62" t="s">
        <v>782</v>
      </c>
      <c r="CW29" s="62" t="s">
        <v>783</v>
      </c>
      <c r="CX29" s="62" t="s">
        <v>784</v>
      </c>
      <c r="CY29" s="62" t="s">
        <v>785</v>
      </c>
      <c r="CZ29" s="62" t="s">
        <v>786</v>
      </c>
      <c r="DA29" s="62" t="s">
        <v>787</v>
      </c>
      <c r="DB29" s="62" t="s">
        <v>788</v>
      </c>
      <c r="DC29" s="62" t="s">
        <v>789</v>
      </c>
      <c r="DD29" s="62" t="s">
        <v>790</v>
      </c>
      <c r="DE29" s="62" t="s">
        <v>791</v>
      </c>
      <c r="DF29" s="62" t="s">
        <v>792</v>
      </c>
      <c r="DG29" s="62" t="s">
        <v>793</v>
      </c>
      <c r="DH29" s="62" t="s">
        <v>794</v>
      </c>
      <c r="DI29" s="62" t="s">
        <v>795</v>
      </c>
      <c r="DJ29" s="62" t="s">
        <v>796</v>
      </c>
      <c r="DK29" s="62" t="s">
        <v>797</v>
      </c>
      <c r="DL29" s="62" t="s">
        <v>798</v>
      </c>
      <c r="DM29" s="62" t="s">
        <v>799</v>
      </c>
      <c r="DN29" s="62" t="s">
        <v>800</v>
      </c>
      <c r="DO29" s="62" t="s">
        <v>801</v>
      </c>
      <c r="DP29" s="62" t="s">
        <v>802</v>
      </c>
      <c r="DQ29" s="62" t="s">
        <v>803</v>
      </c>
      <c r="DR29" s="62" t="s">
        <v>804</v>
      </c>
      <c r="DS29" s="62" t="s">
        <v>805</v>
      </c>
      <c r="DT29" s="62" t="s">
        <v>806</v>
      </c>
      <c r="DU29" s="62" t="s">
        <v>807</v>
      </c>
      <c r="DV29" s="62" t="s">
        <v>808</v>
      </c>
      <c r="DW29" s="62" t="s">
        <v>809</v>
      </c>
      <c r="DX29" s="62" t="s">
        <v>810</v>
      </c>
      <c r="DY29" s="62" t="s">
        <v>811</v>
      </c>
      <c r="DZ29" s="62" t="s">
        <v>812</v>
      </c>
      <c r="EA29" s="62" t="s">
        <v>813</v>
      </c>
      <c r="EB29" s="62" t="s">
        <v>814</v>
      </c>
      <c r="EC29" s="62" t="s">
        <v>815</v>
      </c>
      <c r="ED29" s="62" t="s">
        <v>816</v>
      </c>
      <c r="EE29" s="62" t="s">
        <v>817</v>
      </c>
      <c r="EF29" s="62" t="s">
        <v>818</v>
      </c>
      <c r="EG29" s="62" t="s">
        <v>819</v>
      </c>
      <c r="EH29" s="62" t="s">
        <v>820</v>
      </c>
      <c r="EI29" s="62" t="s">
        <v>821</v>
      </c>
      <c r="EJ29" s="62" t="s">
        <v>822</v>
      </c>
      <c r="EK29" s="62" t="s">
        <v>823</v>
      </c>
      <c r="EL29" s="62" t="s">
        <v>824</v>
      </c>
      <c r="EM29" s="62" t="s">
        <v>825</v>
      </c>
      <c r="EN29" s="62" t="s">
        <v>826</v>
      </c>
      <c r="EO29" s="62" t="s">
        <v>827</v>
      </c>
      <c r="EP29" s="62" t="s">
        <v>828</v>
      </c>
      <c r="EQ29" s="62" t="s">
        <v>829</v>
      </c>
      <c r="ER29" s="62" t="s">
        <v>830</v>
      </c>
      <c r="ES29" s="62" t="s">
        <v>831</v>
      </c>
      <c r="ET29" s="62" t="s">
        <v>832</v>
      </c>
      <c r="EU29" s="62" t="s">
        <v>833</v>
      </c>
      <c r="EV29" s="62" t="s">
        <v>834</v>
      </c>
      <c r="EW29" s="62" t="s">
        <v>835</v>
      </c>
      <c r="EX29" s="62" t="s">
        <v>836</v>
      </c>
      <c r="EY29" s="62" t="s">
        <v>837</v>
      </c>
      <c r="EZ29" s="62" t="s">
        <v>838</v>
      </c>
      <c r="FA29" s="62" t="s">
        <v>839</v>
      </c>
      <c r="FB29" s="62" t="s">
        <v>840</v>
      </c>
      <c r="FC29" s="62" t="s">
        <v>841</v>
      </c>
      <c r="FD29" s="62" t="s">
        <v>842</v>
      </c>
      <c r="FE29" s="62" t="s">
        <v>843</v>
      </c>
      <c r="FF29" s="62" t="s">
        <v>844</v>
      </c>
      <c r="FG29" s="62" t="s">
        <v>845</v>
      </c>
      <c r="FH29" s="62" t="s">
        <v>846</v>
      </c>
      <c r="FI29" s="62" t="s">
        <v>847</v>
      </c>
      <c r="FJ29" s="62" t="s">
        <v>848</v>
      </c>
      <c r="FK29" s="62" t="s">
        <v>849</v>
      </c>
      <c r="FL29" s="62" t="s">
        <v>850</v>
      </c>
      <c r="FM29" s="63"/>
      <c r="FN29" s="57">
        <v>4254</v>
      </c>
      <c r="FO29" s="57">
        <v>4354</v>
      </c>
      <c r="FP29" s="57">
        <v>4554</v>
      </c>
      <c r="FQ29" s="57">
        <v>5331</v>
      </c>
      <c r="FR29" s="57">
        <v>4111</v>
      </c>
      <c r="FS29" s="57">
        <v>3997</v>
      </c>
      <c r="FT29" s="57">
        <v>2892</v>
      </c>
      <c r="FU29" s="57">
        <v>4874</v>
      </c>
      <c r="FV29" s="57">
        <v>4041</v>
      </c>
      <c r="FW29" s="57">
        <v>4580</v>
      </c>
      <c r="FX29" s="57">
        <v>4456</v>
      </c>
      <c r="FY29" s="57">
        <v>3373</v>
      </c>
      <c r="FZ29" s="57">
        <v>5191</v>
      </c>
      <c r="GA29" s="57">
        <v>2928</v>
      </c>
      <c r="GB29" s="57">
        <v>3974</v>
      </c>
      <c r="GC29" s="57">
        <v>1701</v>
      </c>
      <c r="GD29" s="57">
        <v>5289</v>
      </c>
      <c r="GE29" s="57">
        <v>1556</v>
      </c>
      <c r="GF29" s="57">
        <v>6084</v>
      </c>
      <c r="GG29" s="57">
        <v>3180</v>
      </c>
      <c r="GH29" s="57">
        <v>3092</v>
      </c>
      <c r="GI29" s="57">
        <v>1690</v>
      </c>
      <c r="GJ29" s="57">
        <v>2426</v>
      </c>
      <c r="GK29" s="57">
        <v>5346</v>
      </c>
      <c r="GL29" s="57">
        <v>4361</v>
      </c>
      <c r="GM29" s="57">
        <v>5622</v>
      </c>
      <c r="GN29" s="57">
        <v>3353</v>
      </c>
      <c r="GO29" s="57">
        <v>1747</v>
      </c>
      <c r="GP29" s="57">
        <v>5536</v>
      </c>
      <c r="GQ29" s="57">
        <v>5135</v>
      </c>
      <c r="GR29" s="57">
        <v>4639</v>
      </c>
      <c r="GS29" s="57">
        <v>4428</v>
      </c>
      <c r="GT29" s="57">
        <v>4450</v>
      </c>
      <c r="GU29" s="57">
        <v>1183</v>
      </c>
      <c r="GV29" s="57">
        <v>5032</v>
      </c>
      <c r="GW29" s="57">
        <v>1567</v>
      </c>
      <c r="GX29" s="57">
        <v>4106</v>
      </c>
      <c r="GY29" s="57">
        <v>4789</v>
      </c>
      <c r="GZ29" s="57">
        <v>2125</v>
      </c>
      <c r="HA29" s="57">
        <v>3591</v>
      </c>
      <c r="HB29" s="57">
        <v>2033</v>
      </c>
      <c r="HC29" s="57">
        <v>2682</v>
      </c>
      <c r="HD29" s="57">
        <v>2834</v>
      </c>
      <c r="HE29" s="57">
        <v>3119</v>
      </c>
      <c r="HF29" s="57">
        <v>1351</v>
      </c>
      <c r="HG29" s="57">
        <v>2600</v>
      </c>
      <c r="HH29" s="57">
        <v>2753</v>
      </c>
      <c r="HI29" s="57">
        <v>2271</v>
      </c>
      <c r="HJ29" s="57">
        <v>2615</v>
      </c>
      <c r="HK29" s="57">
        <v>4282</v>
      </c>
      <c r="HL29" s="57">
        <v>2747</v>
      </c>
      <c r="HM29" s="57">
        <v>1161</v>
      </c>
      <c r="HN29" s="57">
        <v>1196</v>
      </c>
      <c r="HO29" s="57">
        <v>1203</v>
      </c>
      <c r="HP29" s="57">
        <v>3578</v>
      </c>
      <c r="HQ29" s="57">
        <v>3834</v>
      </c>
      <c r="HR29" s="57">
        <v>3695</v>
      </c>
      <c r="HS29" s="57">
        <v>4509</v>
      </c>
      <c r="HT29" s="57">
        <v>5014</v>
      </c>
      <c r="HU29" s="57">
        <v>5062</v>
      </c>
      <c r="HV29" s="57">
        <v>1668</v>
      </c>
      <c r="HW29" s="57">
        <v>3890</v>
      </c>
      <c r="HX29" s="57">
        <v>3540</v>
      </c>
      <c r="HY29" s="57">
        <v>3559</v>
      </c>
      <c r="HZ29" s="57">
        <v>2547</v>
      </c>
      <c r="IA29" s="57">
        <v>5296</v>
      </c>
      <c r="IB29" s="57">
        <v>1780</v>
      </c>
      <c r="IC29" s="57">
        <v>2392</v>
      </c>
      <c r="ID29" s="57">
        <v>3122</v>
      </c>
      <c r="IE29" s="57">
        <v>1592</v>
      </c>
      <c r="IF29" s="57">
        <v>5328</v>
      </c>
      <c r="IG29" s="57">
        <v>3640</v>
      </c>
      <c r="IH29" s="57">
        <v>3609</v>
      </c>
      <c r="II29" s="57">
        <v>5116</v>
      </c>
      <c r="IJ29" s="57">
        <v>3410</v>
      </c>
      <c r="IK29" s="57">
        <v>4087</v>
      </c>
      <c r="IL29" s="57">
        <v>2860</v>
      </c>
      <c r="IM29" s="57">
        <v>4995</v>
      </c>
      <c r="IN29" s="57">
        <v>3919</v>
      </c>
      <c r="IO29" s="57">
        <v>2446</v>
      </c>
      <c r="IP29" s="57">
        <v>3616</v>
      </c>
      <c r="IQ29" s="57">
        <v>2613</v>
      </c>
      <c r="IR29" s="57">
        <v>2038</v>
      </c>
      <c r="IS29" s="57">
        <v>2555</v>
      </c>
      <c r="IT29" s="57">
        <v>2195</v>
      </c>
      <c r="IU29" s="57">
        <v>3068</v>
      </c>
      <c r="IV29" s="57">
        <v>6001</v>
      </c>
      <c r="IW29" s="57">
        <v>2854</v>
      </c>
      <c r="IX29" s="57">
        <v>3718</v>
      </c>
      <c r="IY29" s="57">
        <v>1354</v>
      </c>
      <c r="IZ29" s="57">
        <v>3447</v>
      </c>
      <c r="JA29" s="57">
        <v>3826</v>
      </c>
      <c r="JB29" s="57">
        <v>1217</v>
      </c>
      <c r="JC29" s="57">
        <v>2013</v>
      </c>
      <c r="JD29" s="57">
        <v>3047</v>
      </c>
      <c r="JE29" s="57">
        <v>1251</v>
      </c>
      <c r="JF29" s="57">
        <v>1134</v>
      </c>
      <c r="JG29" s="57">
        <v>1207</v>
      </c>
      <c r="JH29" s="57">
        <v>3663</v>
      </c>
      <c r="JI29" s="57">
        <v>1328</v>
      </c>
      <c r="JJ29" s="57">
        <v>2368</v>
      </c>
      <c r="JK29" s="57">
        <v>3754</v>
      </c>
      <c r="JL29" s="57">
        <v>2096</v>
      </c>
      <c r="JM29" s="57">
        <v>2820</v>
      </c>
      <c r="JN29" s="57">
        <v>1482</v>
      </c>
      <c r="JO29" s="57">
        <v>3430</v>
      </c>
      <c r="JP29" s="57">
        <v>3061</v>
      </c>
      <c r="JQ29" s="57">
        <v>6019</v>
      </c>
      <c r="JR29" s="57">
        <v>2746</v>
      </c>
      <c r="JS29" s="57">
        <v>4180</v>
      </c>
      <c r="JT29" s="57">
        <v>2445</v>
      </c>
      <c r="JU29" s="57">
        <v>3355</v>
      </c>
      <c r="JV29" s="57">
        <v>3950</v>
      </c>
      <c r="JW29" s="57">
        <v>3761</v>
      </c>
      <c r="JX29" s="57">
        <v>4384</v>
      </c>
      <c r="JY29" s="57">
        <v>3815</v>
      </c>
      <c r="JZ29" s="57">
        <v>3581</v>
      </c>
      <c r="KA29" s="57">
        <v>4356</v>
      </c>
      <c r="KB29" s="57">
        <v>1657</v>
      </c>
      <c r="KC29" s="57">
        <v>4257</v>
      </c>
      <c r="KD29" s="57">
        <v>2244</v>
      </c>
      <c r="KE29" s="57">
        <v>1899</v>
      </c>
      <c r="KF29" s="57">
        <v>3993</v>
      </c>
      <c r="KG29" s="57">
        <v>6256</v>
      </c>
      <c r="KH29" s="57">
        <v>3746</v>
      </c>
      <c r="KI29" s="57">
        <v>4031</v>
      </c>
      <c r="KJ29" s="57">
        <v>3491</v>
      </c>
      <c r="KK29" s="57">
        <v>782</v>
      </c>
      <c r="KL29" s="57">
        <v>895</v>
      </c>
      <c r="KM29" s="57">
        <v>3859</v>
      </c>
      <c r="KN29" s="57">
        <v>892</v>
      </c>
      <c r="KO29" s="57">
        <v>2899</v>
      </c>
      <c r="KP29" s="57">
        <v>847</v>
      </c>
      <c r="KQ29" s="57">
        <v>2843</v>
      </c>
      <c r="KR29" s="57">
        <v>2639</v>
      </c>
      <c r="KS29" s="57">
        <v>1050</v>
      </c>
      <c r="KT29" s="57">
        <v>1809</v>
      </c>
      <c r="KU29" s="57">
        <v>2041</v>
      </c>
      <c r="KV29" s="57">
        <v>2048</v>
      </c>
      <c r="KW29" s="57">
        <v>3004</v>
      </c>
      <c r="KX29" s="57">
        <v>3263</v>
      </c>
      <c r="KY29" s="57">
        <v>3078</v>
      </c>
      <c r="KZ29" s="57">
        <v>1943</v>
      </c>
      <c r="LA29" s="57">
        <v>921</v>
      </c>
      <c r="LB29" s="57">
        <v>2891</v>
      </c>
      <c r="LC29" s="57">
        <v>968</v>
      </c>
      <c r="LD29" s="57">
        <v>1061</v>
      </c>
      <c r="LE29" s="57">
        <v>988</v>
      </c>
      <c r="LF29" s="57">
        <v>2963</v>
      </c>
      <c r="LG29" s="57">
        <v>3230</v>
      </c>
      <c r="LH29" s="57">
        <v>3476</v>
      </c>
      <c r="LI29" s="57">
        <v>2588</v>
      </c>
      <c r="LJ29" s="57">
        <v>1016</v>
      </c>
      <c r="LK29" s="57">
        <v>1720</v>
      </c>
      <c r="LL29" s="57">
        <v>5225</v>
      </c>
      <c r="LM29" s="57">
        <v>4867</v>
      </c>
      <c r="LN29" s="57">
        <v>4659</v>
      </c>
      <c r="LO29" s="57">
        <v>4958</v>
      </c>
      <c r="LP29" s="57">
        <v>4635</v>
      </c>
      <c r="LQ29" s="57">
        <v>4180</v>
      </c>
      <c r="LR29" s="57">
        <v>4922</v>
      </c>
      <c r="LS29" s="57">
        <v>4922</v>
      </c>
      <c r="LT29" s="57">
        <v>4422</v>
      </c>
      <c r="LU29" s="57">
        <v>6073</v>
      </c>
      <c r="LV29" s="57">
        <v>532266</v>
      </c>
      <c r="LW29" s="57">
        <v>35605651</v>
      </c>
      <c r="LX29" s="57"/>
      <c r="LY29" s="64">
        <v>0.60667427267541363</v>
      </c>
      <c r="LZ29" s="64">
        <v>0.61367159971811136</v>
      </c>
      <c r="MA29" s="64">
        <v>0.61950754999319824</v>
      </c>
      <c r="MB29" s="64">
        <v>0.6422117817130466</v>
      </c>
      <c r="MC29" s="64">
        <v>0.57868806306306309</v>
      </c>
      <c r="MD29" s="64">
        <v>0.60689341026419674</v>
      </c>
      <c r="ME29" s="64">
        <v>0.63588390501319259</v>
      </c>
      <c r="MF29" s="64">
        <v>0.68225083986562152</v>
      </c>
      <c r="MG29" s="64">
        <v>0.64255048497376377</v>
      </c>
      <c r="MH29" s="64">
        <v>0.6572904707233066</v>
      </c>
      <c r="MI29" s="64">
        <v>0.64087444268661009</v>
      </c>
      <c r="MJ29" s="64">
        <v>0.62129305581138328</v>
      </c>
      <c r="MK29" s="64">
        <v>0.62436853500120282</v>
      </c>
      <c r="ML29" s="64">
        <v>0.62139219015280134</v>
      </c>
      <c r="MM29" s="64">
        <v>0.59180938198064037</v>
      </c>
      <c r="MN29" s="64">
        <v>0.58858131487889276</v>
      </c>
      <c r="MO29" s="64">
        <v>0.67435930128777255</v>
      </c>
      <c r="MP29" s="64">
        <v>0.56092285508291273</v>
      </c>
      <c r="MQ29" s="64">
        <v>0.64916773367477598</v>
      </c>
      <c r="MR29" s="64">
        <v>0.60387390808963159</v>
      </c>
      <c r="MS29" s="64">
        <v>0.71773444753946147</v>
      </c>
      <c r="MT29" s="64">
        <v>0.59780686239830205</v>
      </c>
      <c r="MU29" s="64">
        <v>0.69314285714285717</v>
      </c>
      <c r="MV29" s="64">
        <v>0.662782048103149</v>
      </c>
      <c r="MW29" s="64">
        <v>0.61630864895421145</v>
      </c>
      <c r="MX29" s="64">
        <v>0.61382246970193255</v>
      </c>
      <c r="MY29" s="64">
        <v>0.56286721504112813</v>
      </c>
      <c r="MZ29" s="64">
        <v>0.54204157617126902</v>
      </c>
      <c r="NA29" s="64">
        <v>0.65383252627849298</v>
      </c>
      <c r="NB29" s="64">
        <v>0.62706069117108321</v>
      </c>
      <c r="NC29" s="64">
        <v>0.59703989703989702</v>
      </c>
      <c r="ND29" s="64">
        <v>0.63923776526634912</v>
      </c>
      <c r="NE29" s="64">
        <v>0.61532079646017701</v>
      </c>
      <c r="NF29" s="64">
        <v>0.5853537852548244</v>
      </c>
      <c r="NG29" s="64">
        <v>0.59997615357100276</v>
      </c>
      <c r="NH29" s="64">
        <v>0.57085610200364301</v>
      </c>
      <c r="NI29" s="64">
        <v>0.61092099389971732</v>
      </c>
      <c r="NJ29" s="64">
        <v>0.59713216957605986</v>
      </c>
      <c r="NK29" s="64">
        <v>0.55396246089676748</v>
      </c>
      <c r="NL29" s="64">
        <v>0.56658251814452509</v>
      </c>
      <c r="NM29" s="64">
        <v>0.6747427812811152</v>
      </c>
      <c r="NN29" s="64">
        <v>0.58001730103806226</v>
      </c>
      <c r="NO29" s="64">
        <v>0.60763293310463118</v>
      </c>
      <c r="NP29" s="64">
        <v>0.62832393231265105</v>
      </c>
      <c r="NQ29" s="64">
        <v>0.58944153577661429</v>
      </c>
      <c r="NR29" s="64">
        <v>0.60904193019442487</v>
      </c>
      <c r="NS29" s="64">
        <v>0.59627463721030971</v>
      </c>
      <c r="NT29" s="64">
        <v>0.54032833690221271</v>
      </c>
      <c r="NU29" s="64">
        <v>0.57918050941306753</v>
      </c>
      <c r="NV29" s="64">
        <v>0.58891486728097919</v>
      </c>
      <c r="NW29" s="64">
        <v>0.56004077471967384</v>
      </c>
      <c r="NX29" s="64">
        <v>0.57532210109018833</v>
      </c>
      <c r="NY29" s="64">
        <v>0.59178624443344874</v>
      </c>
      <c r="NZ29" s="64">
        <v>0.54533091568449688</v>
      </c>
      <c r="OA29" s="64">
        <v>0.60418777440054039</v>
      </c>
      <c r="OB29" s="64">
        <v>0.57749661093538185</v>
      </c>
      <c r="OC29" s="64">
        <v>0.59243225909892572</v>
      </c>
      <c r="OD29" s="64">
        <v>0.63089408143276904</v>
      </c>
      <c r="OE29" s="64">
        <v>0.60206532180595584</v>
      </c>
      <c r="OF29" s="64">
        <v>0.61231401959598408</v>
      </c>
      <c r="OG29" s="64">
        <v>0.58485273492286116</v>
      </c>
      <c r="OH29" s="64">
        <v>0.65290365894595503</v>
      </c>
      <c r="OI29" s="64">
        <v>0.64504373177842567</v>
      </c>
      <c r="OJ29" s="64">
        <v>0.62100854999127553</v>
      </c>
      <c r="OK29" s="64">
        <v>0.88253638253638256</v>
      </c>
      <c r="OL29" s="64">
        <v>0.58837906899233416</v>
      </c>
      <c r="OM29" s="64">
        <v>0.60709413369713505</v>
      </c>
      <c r="ON29" s="64">
        <v>0.56229431123648332</v>
      </c>
      <c r="OO29" s="64">
        <v>0.57263389581804847</v>
      </c>
      <c r="OP29" s="64">
        <v>0.59514018691588788</v>
      </c>
      <c r="OQ29" s="64">
        <v>0.62047280773261904</v>
      </c>
      <c r="OR29" s="64">
        <v>0.63625240342597444</v>
      </c>
      <c r="OS29" s="64">
        <v>0.62863612611043374</v>
      </c>
      <c r="OT29" s="64">
        <v>0.58508691674290947</v>
      </c>
      <c r="OU29" s="64">
        <v>0.60375354107648727</v>
      </c>
      <c r="OV29" s="64">
        <v>0.7285204991087344</v>
      </c>
      <c r="OW29" s="64">
        <v>0.58331633693656948</v>
      </c>
      <c r="OX29" s="64">
        <v>0.59727370560803539</v>
      </c>
      <c r="OY29" s="64">
        <v>0.63848159009449335</v>
      </c>
      <c r="OZ29" s="64">
        <v>0.58572796934865901</v>
      </c>
      <c r="PA29" s="64">
        <v>0.55096754532987968</v>
      </c>
      <c r="PB29" s="64">
        <v>0.60276816608996542</v>
      </c>
      <c r="PC29" s="64">
        <v>0.58698156682027647</v>
      </c>
      <c r="PD29" s="64">
        <v>0.55688753269398428</v>
      </c>
      <c r="PE29" s="64">
        <v>0.55471316654030833</v>
      </c>
      <c r="PF29" s="64">
        <v>0.58807743914126898</v>
      </c>
      <c r="PG29" s="64">
        <v>0.76358315307291003</v>
      </c>
      <c r="PH29" s="64">
        <v>0.61601554068638031</v>
      </c>
      <c r="PI29" s="64">
        <v>0.58847736625514402</v>
      </c>
      <c r="PJ29" s="64">
        <v>0.53560126582278478</v>
      </c>
      <c r="PK29" s="64">
        <v>0.64213859910581217</v>
      </c>
      <c r="PL29" s="64">
        <v>0.53894914776729119</v>
      </c>
      <c r="PM29" s="64">
        <v>0.53825740822644852</v>
      </c>
      <c r="PN29" s="64">
        <v>0.54361328652443963</v>
      </c>
      <c r="PO29" s="64">
        <v>0.60253114494759741</v>
      </c>
      <c r="PP29" s="64">
        <v>0.57702952029520294</v>
      </c>
      <c r="PQ29" s="64">
        <v>0.59154929577464788</v>
      </c>
      <c r="PR29" s="64">
        <v>0.5975247524752475</v>
      </c>
      <c r="PS29" s="64">
        <v>0.61377345844504017</v>
      </c>
      <c r="PT29" s="64">
        <v>0.58424989001319838</v>
      </c>
      <c r="PU29" s="64">
        <v>0.56772956125629348</v>
      </c>
      <c r="PV29" s="64">
        <v>0.5928616550852811</v>
      </c>
      <c r="PW29" s="64">
        <v>0.53455751083907166</v>
      </c>
      <c r="PX29" s="64">
        <v>0.61679790026246717</v>
      </c>
      <c r="PY29" s="64">
        <v>0.52721451440768408</v>
      </c>
      <c r="PZ29" s="64">
        <v>0.56100752371606155</v>
      </c>
      <c r="QA29" s="64">
        <v>0.67586663722676088</v>
      </c>
      <c r="QB29" s="64">
        <v>0.68569150148097513</v>
      </c>
      <c r="QC29" s="64">
        <v>0.64994082840236689</v>
      </c>
      <c r="QD29" s="64">
        <v>0.59341283361726294</v>
      </c>
      <c r="QE29" s="64">
        <v>0.66967953985209527</v>
      </c>
      <c r="QF29" s="64">
        <v>0.56131838715074456</v>
      </c>
      <c r="QG29" s="64">
        <v>0.58079694162623141</v>
      </c>
      <c r="QH29" s="64">
        <v>0.5542292956086059</v>
      </c>
      <c r="QI29" s="64">
        <v>0.63646922183507548</v>
      </c>
      <c r="QJ29" s="64">
        <v>0.57025411061285503</v>
      </c>
      <c r="QK29" s="64">
        <v>0.63279731401307648</v>
      </c>
      <c r="QL29" s="64">
        <v>0.60491598389112622</v>
      </c>
      <c r="QM29" s="64">
        <v>0.5668833390352378</v>
      </c>
      <c r="QN29" s="64">
        <v>0.60927436668097901</v>
      </c>
      <c r="QO29" s="64">
        <v>0.62945301542776999</v>
      </c>
      <c r="QP29" s="64">
        <v>0.60324015247776364</v>
      </c>
      <c r="QQ29" s="64">
        <v>0.58215483306604465</v>
      </c>
      <c r="QR29" s="64">
        <v>0.61123595505617978</v>
      </c>
      <c r="QS29" s="64">
        <v>0.57586471944657958</v>
      </c>
      <c r="QT29" s="64">
        <v>0.57266657195624382</v>
      </c>
      <c r="QU29" s="64">
        <v>0.54132423631570781</v>
      </c>
      <c r="QV29" s="64">
        <v>0.57712177121771213</v>
      </c>
      <c r="QW29" s="64">
        <v>0.54975429975429979</v>
      </c>
      <c r="QX29" s="64">
        <v>0.63711408287931315</v>
      </c>
      <c r="QY29" s="64">
        <v>0.56706929434202158</v>
      </c>
      <c r="QZ29" s="64">
        <v>0.53874744471287861</v>
      </c>
      <c r="RA29" s="64">
        <v>0.53607594936708858</v>
      </c>
      <c r="RB29" s="64">
        <v>0.56543357199681787</v>
      </c>
      <c r="RC29" s="64">
        <v>0.55804609854091769</v>
      </c>
      <c r="RD29" s="64">
        <v>0.59490084985835689</v>
      </c>
      <c r="RE29" s="64">
        <v>0.5646067415730337</v>
      </c>
      <c r="RF29" s="64">
        <v>0.60047072668431889</v>
      </c>
      <c r="RG29" s="64">
        <v>0.57609001406469762</v>
      </c>
      <c r="RH29" s="64">
        <v>0.59203783996846671</v>
      </c>
      <c r="RI29" s="64">
        <v>0.58867039509290997</v>
      </c>
      <c r="RJ29" s="64">
        <v>0.57933370976849241</v>
      </c>
      <c r="RK29" s="64">
        <v>0.60870927318295742</v>
      </c>
      <c r="RL29" s="64">
        <v>0.58034026465028354</v>
      </c>
      <c r="RM29" s="64">
        <v>0.56965517241379315</v>
      </c>
      <c r="RN29" s="64">
        <v>0.55504587155963303</v>
      </c>
      <c r="RO29" s="64">
        <v>0.57320367368989733</v>
      </c>
      <c r="RP29" s="64">
        <v>0.56264236902050113</v>
      </c>
      <c r="RQ29" s="64">
        <v>0.60235820288676556</v>
      </c>
      <c r="RR29" s="64">
        <v>0.58282208588957052</v>
      </c>
      <c r="RS29" s="64">
        <v>0.60599721059972111</v>
      </c>
      <c r="RT29" s="64">
        <v>0.5869811748695849</v>
      </c>
      <c r="RU29" s="64">
        <v>0.58898550724637677</v>
      </c>
      <c r="RV29" s="64">
        <v>0.55198973042361998</v>
      </c>
      <c r="RW29" s="64">
        <v>0.62574850299401197</v>
      </c>
      <c r="RX29" s="64">
        <v>0.61623195745758419</v>
      </c>
      <c r="RY29" s="64">
        <v>0.6212828377116949</v>
      </c>
      <c r="RZ29" s="64">
        <v>0.65348622643996312</v>
      </c>
      <c r="SA29" s="64">
        <v>0.60226091476091481</v>
      </c>
      <c r="SB29" s="64">
        <v>0.58773903262092242</v>
      </c>
      <c r="SC29" s="64">
        <v>0.60422293150012274</v>
      </c>
      <c r="SD29" s="64">
        <v>0.64500065522212024</v>
      </c>
      <c r="SE29" s="64">
        <v>0.60269865067466266</v>
      </c>
      <c r="SF29" s="64">
        <v>0.64847837693539778</v>
      </c>
      <c r="SG29" s="64">
        <v>0.60753538095232662</v>
      </c>
      <c r="SH29" s="64">
        <v>0.63029956871161985</v>
      </c>
      <c r="SI29" s="65"/>
      <c r="SJ29" s="64" t="s">
        <v>13</v>
      </c>
      <c r="SK29" s="64" t="s">
        <v>13</v>
      </c>
      <c r="SL29" s="64" t="s">
        <v>11</v>
      </c>
      <c r="SM29" s="64" t="s">
        <v>14</v>
      </c>
      <c r="SN29" s="64" t="s">
        <v>13</v>
      </c>
      <c r="SO29" s="64" t="s">
        <v>13</v>
      </c>
      <c r="SP29" s="64" t="s">
        <v>11</v>
      </c>
      <c r="SQ29" s="64" t="s">
        <v>14</v>
      </c>
      <c r="SR29" s="64" t="s">
        <v>14</v>
      </c>
      <c r="SS29" s="64" t="s">
        <v>14</v>
      </c>
      <c r="ST29" s="64" t="s">
        <v>11</v>
      </c>
      <c r="SU29" s="64" t="s">
        <v>11</v>
      </c>
      <c r="SV29" s="64" t="s">
        <v>11</v>
      </c>
      <c r="SW29" s="64" t="s">
        <v>11</v>
      </c>
      <c r="SX29" s="64" t="s">
        <v>13</v>
      </c>
      <c r="SY29" s="64" t="s">
        <v>13</v>
      </c>
      <c r="SZ29" s="64" t="s">
        <v>14</v>
      </c>
      <c r="TA29" s="64" t="s">
        <v>13</v>
      </c>
      <c r="TB29" s="64" t="s">
        <v>14</v>
      </c>
      <c r="TC29" s="64" t="s">
        <v>13</v>
      </c>
      <c r="TD29" s="64" t="s">
        <v>14</v>
      </c>
      <c r="TE29" s="64" t="s">
        <v>13</v>
      </c>
      <c r="TF29" s="64" t="s">
        <v>14</v>
      </c>
      <c r="TG29" s="64" t="s">
        <v>14</v>
      </c>
      <c r="TH29" s="64" t="s">
        <v>13</v>
      </c>
      <c r="TI29" s="64" t="s">
        <v>13</v>
      </c>
      <c r="TJ29" s="64" t="s">
        <v>13</v>
      </c>
      <c r="TK29" s="64" t="s">
        <v>13</v>
      </c>
      <c r="TL29" s="64" t="s">
        <v>14</v>
      </c>
      <c r="TM29" s="64" t="s">
        <v>11</v>
      </c>
      <c r="TN29" s="64" t="s">
        <v>13</v>
      </c>
      <c r="TO29" s="64" t="s">
        <v>11</v>
      </c>
      <c r="TP29" s="64" t="s">
        <v>13</v>
      </c>
      <c r="TQ29" s="64" t="s">
        <v>13</v>
      </c>
      <c r="TR29" s="64" t="s">
        <v>13</v>
      </c>
      <c r="TS29" s="64" t="s">
        <v>13</v>
      </c>
      <c r="TT29" s="64" t="s">
        <v>13</v>
      </c>
      <c r="TU29" s="64" t="s">
        <v>13</v>
      </c>
      <c r="TV29" s="64" t="s">
        <v>13</v>
      </c>
      <c r="TW29" s="64" t="s">
        <v>13</v>
      </c>
      <c r="TX29" s="64" t="s">
        <v>14</v>
      </c>
      <c r="TY29" s="64" t="s">
        <v>13</v>
      </c>
      <c r="TZ29" s="64" t="s">
        <v>13</v>
      </c>
      <c r="UA29" s="64" t="s">
        <v>11</v>
      </c>
      <c r="UB29" s="64" t="s">
        <v>13</v>
      </c>
      <c r="UC29" s="64" t="s">
        <v>13</v>
      </c>
      <c r="UD29" s="64" t="s">
        <v>13</v>
      </c>
      <c r="UE29" s="64" t="s">
        <v>13</v>
      </c>
      <c r="UF29" s="64" t="s">
        <v>13</v>
      </c>
      <c r="UG29" s="64" t="s">
        <v>13</v>
      </c>
      <c r="UH29" s="64" t="s">
        <v>13</v>
      </c>
      <c r="UI29" s="64" t="s">
        <v>13</v>
      </c>
      <c r="UJ29" s="64" t="s">
        <v>13</v>
      </c>
      <c r="UK29" s="64" t="s">
        <v>13</v>
      </c>
      <c r="UL29" s="64" t="s">
        <v>13</v>
      </c>
      <c r="UM29" s="64" t="s">
        <v>13</v>
      </c>
      <c r="UN29" s="64" t="s">
        <v>13</v>
      </c>
      <c r="UO29" s="64" t="s">
        <v>11</v>
      </c>
      <c r="UP29" s="64" t="s">
        <v>13</v>
      </c>
      <c r="UQ29" s="64" t="s">
        <v>13</v>
      </c>
      <c r="UR29" s="64" t="s">
        <v>13</v>
      </c>
      <c r="US29" s="64" t="s">
        <v>14</v>
      </c>
      <c r="UT29" s="64" t="s">
        <v>14</v>
      </c>
      <c r="UU29" s="64" t="s">
        <v>11</v>
      </c>
      <c r="UV29" s="64" t="s">
        <v>14</v>
      </c>
      <c r="UW29" s="64" t="s">
        <v>13</v>
      </c>
      <c r="UX29" s="64" t="s">
        <v>13</v>
      </c>
      <c r="UY29" s="64" t="s">
        <v>13</v>
      </c>
      <c r="UZ29" s="64" t="s">
        <v>13</v>
      </c>
      <c r="VA29" s="64" t="s">
        <v>13</v>
      </c>
      <c r="VB29" s="64" t="s">
        <v>11</v>
      </c>
      <c r="VC29" s="64" t="s">
        <v>11</v>
      </c>
      <c r="VD29" s="64" t="s">
        <v>11</v>
      </c>
      <c r="VE29" s="64" t="s">
        <v>13</v>
      </c>
      <c r="VF29" s="64" t="s">
        <v>13</v>
      </c>
      <c r="VG29" s="64" t="s">
        <v>14</v>
      </c>
      <c r="VH29" s="64" t="s">
        <v>13</v>
      </c>
      <c r="VI29" s="64" t="s">
        <v>13</v>
      </c>
      <c r="VJ29" s="64" t="s">
        <v>11</v>
      </c>
      <c r="VK29" s="64" t="s">
        <v>13</v>
      </c>
      <c r="VL29" s="64" t="s">
        <v>13</v>
      </c>
      <c r="VM29" s="64" t="s">
        <v>13</v>
      </c>
      <c r="VN29" s="64" t="s">
        <v>13</v>
      </c>
      <c r="VO29" s="64" t="s">
        <v>13</v>
      </c>
      <c r="VP29" s="64" t="s">
        <v>13</v>
      </c>
      <c r="VQ29" s="64" t="s">
        <v>13</v>
      </c>
      <c r="VR29" s="64" t="s">
        <v>14</v>
      </c>
      <c r="VS29" s="64" t="s">
        <v>13</v>
      </c>
      <c r="VT29" s="64" t="s">
        <v>13</v>
      </c>
      <c r="VU29" s="64" t="s">
        <v>13</v>
      </c>
      <c r="VV29" s="64" t="s">
        <v>11</v>
      </c>
      <c r="VW29" s="64" t="s">
        <v>13</v>
      </c>
      <c r="VX29" s="64" t="s">
        <v>13</v>
      </c>
      <c r="VY29" s="64" t="s">
        <v>13</v>
      </c>
      <c r="VZ29" s="64" t="s">
        <v>13</v>
      </c>
      <c r="WA29" s="64" t="s">
        <v>13</v>
      </c>
      <c r="WB29" s="64" t="s">
        <v>13</v>
      </c>
      <c r="WC29" s="64" t="s">
        <v>13</v>
      </c>
      <c r="WD29" s="64" t="s">
        <v>13</v>
      </c>
      <c r="WE29" s="64" t="s">
        <v>13</v>
      </c>
      <c r="WF29" s="64" t="s">
        <v>13</v>
      </c>
      <c r="WG29" s="64" t="s">
        <v>13</v>
      </c>
      <c r="WH29" s="64" t="s">
        <v>13</v>
      </c>
      <c r="WI29" s="64" t="s">
        <v>11</v>
      </c>
      <c r="WJ29" s="64" t="s">
        <v>13</v>
      </c>
      <c r="WK29" s="64" t="s">
        <v>13</v>
      </c>
      <c r="WL29" s="64" t="s">
        <v>14</v>
      </c>
      <c r="WM29" s="64" t="s">
        <v>14</v>
      </c>
      <c r="WN29" s="64" t="s">
        <v>14</v>
      </c>
      <c r="WO29" s="64" t="s">
        <v>13</v>
      </c>
      <c r="WP29" s="64" t="s">
        <v>14</v>
      </c>
      <c r="WQ29" s="64" t="s">
        <v>13</v>
      </c>
      <c r="WR29" s="64" t="s">
        <v>13</v>
      </c>
      <c r="WS29" s="64" t="s">
        <v>13</v>
      </c>
      <c r="WT29" s="64" t="s">
        <v>11</v>
      </c>
      <c r="WU29" s="64" t="s">
        <v>13</v>
      </c>
      <c r="WV29" s="64" t="s">
        <v>11</v>
      </c>
      <c r="WW29" s="64" t="s">
        <v>13</v>
      </c>
      <c r="WX29" s="64" t="s">
        <v>13</v>
      </c>
      <c r="WY29" s="64" t="s">
        <v>13</v>
      </c>
      <c r="WZ29" s="64" t="s">
        <v>11</v>
      </c>
      <c r="XA29" s="64" t="s">
        <v>13</v>
      </c>
      <c r="XB29" s="64" t="s">
        <v>13</v>
      </c>
      <c r="XC29" s="64" t="s">
        <v>13</v>
      </c>
      <c r="XD29" s="64" t="s">
        <v>13</v>
      </c>
      <c r="XE29" s="64" t="s">
        <v>13</v>
      </c>
      <c r="XF29" s="64" t="s">
        <v>13</v>
      </c>
      <c r="XG29" s="64" t="s">
        <v>13</v>
      </c>
      <c r="XH29" s="64" t="s">
        <v>13</v>
      </c>
      <c r="XI29" s="64" t="s">
        <v>11</v>
      </c>
      <c r="XJ29" s="64" t="s">
        <v>13</v>
      </c>
      <c r="XK29" s="64" t="s">
        <v>13</v>
      </c>
      <c r="XL29" s="64" t="s">
        <v>13</v>
      </c>
      <c r="XM29" s="64" t="s">
        <v>13</v>
      </c>
      <c r="XN29" s="64" t="s">
        <v>13</v>
      </c>
      <c r="XO29" s="64" t="s">
        <v>13</v>
      </c>
      <c r="XP29" s="64" t="s">
        <v>13</v>
      </c>
      <c r="XQ29" s="64" t="s">
        <v>13</v>
      </c>
      <c r="XR29" s="64" t="s">
        <v>13</v>
      </c>
      <c r="XS29" s="64" t="s">
        <v>13</v>
      </c>
      <c r="XT29" s="64" t="s">
        <v>13</v>
      </c>
      <c r="XU29" s="64" t="s">
        <v>13</v>
      </c>
      <c r="XV29" s="64" t="s">
        <v>13</v>
      </c>
      <c r="XW29" s="64" t="s">
        <v>13</v>
      </c>
      <c r="XX29" s="64" t="s">
        <v>13</v>
      </c>
      <c r="XY29" s="64" t="s">
        <v>13</v>
      </c>
      <c r="XZ29" s="64" t="s">
        <v>13</v>
      </c>
      <c r="YA29" s="64" t="s">
        <v>13</v>
      </c>
      <c r="YB29" s="64" t="s">
        <v>13</v>
      </c>
      <c r="YC29" s="64" t="s">
        <v>13</v>
      </c>
      <c r="YD29" s="64" t="s">
        <v>13</v>
      </c>
      <c r="YE29" s="64" t="s">
        <v>13</v>
      </c>
      <c r="YF29" s="64" t="s">
        <v>13</v>
      </c>
      <c r="YG29" s="64" t="s">
        <v>13</v>
      </c>
      <c r="YH29" s="64" t="s">
        <v>11</v>
      </c>
      <c r="YI29" s="64" t="s">
        <v>13</v>
      </c>
      <c r="YJ29" s="64" t="s">
        <v>11</v>
      </c>
      <c r="YK29" s="64" t="s">
        <v>14</v>
      </c>
      <c r="YL29" s="64" t="s">
        <v>13</v>
      </c>
      <c r="YM29" s="64" t="s">
        <v>13</v>
      </c>
      <c r="YN29" s="64" t="s">
        <v>13</v>
      </c>
      <c r="YO29" s="64" t="s">
        <v>14</v>
      </c>
      <c r="YP29" s="64" t="s">
        <v>13</v>
      </c>
      <c r="YQ29" s="64" t="s">
        <v>14</v>
      </c>
      <c r="YR29" s="64" t="s">
        <v>13</v>
      </c>
      <c r="YS29" s="66"/>
    </row>
    <row r="30" spans="1:669" ht="22.5" x14ac:dyDescent="0.2">
      <c r="A30" s="53" t="s">
        <v>851</v>
      </c>
      <c r="B30" s="54" t="s">
        <v>366</v>
      </c>
      <c r="C30" s="62" t="s">
        <v>852</v>
      </c>
      <c r="D30" s="62" t="s">
        <v>853</v>
      </c>
      <c r="E30" s="62" t="s">
        <v>854</v>
      </c>
      <c r="F30" s="62" t="s">
        <v>855</v>
      </c>
      <c r="G30" s="62" t="s">
        <v>856</v>
      </c>
      <c r="H30" s="62" t="s">
        <v>857</v>
      </c>
      <c r="I30" s="62" t="s">
        <v>858</v>
      </c>
      <c r="J30" s="62" t="s">
        <v>859</v>
      </c>
      <c r="K30" s="62" t="s">
        <v>860</v>
      </c>
      <c r="L30" s="62" t="s">
        <v>861</v>
      </c>
      <c r="M30" s="62" t="s">
        <v>530</v>
      </c>
      <c r="N30" s="62" t="s">
        <v>862</v>
      </c>
      <c r="O30" s="62" t="s">
        <v>863</v>
      </c>
      <c r="P30" s="62" t="s">
        <v>864</v>
      </c>
      <c r="Q30" s="62" t="s">
        <v>865</v>
      </c>
      <c r="R30" s="62" t="s">
        <v>866</v>
      </c>
      <c r="S30" s="62" t="s">
        <v>867</v>
      </c>
      <c r="T30" s="62" t="s">
        <v>868</v>
      </c>
      <c r="U30" s="62" t="s">
        <v>869</v>
      </c>
      <c r="V30" s="62" t="s">
        <v>870</v>
      </c>
      <c r="W30" s="62" t="s">
        <v>871</v>
      </c>
      <c r="X30" s="62" t="s">
        <v>872</v>
      </c>
      <c r="Y30" s="62" t="s">
        <v>873</v>
      </c>
      <c r="Z30" s="62" t="s">
        <v>874</v>
      </c>
      <c r="AA30" s="62" t="s">
        <v>875</v>
      </c>
      <c r="AB30" s="62" t="s">
        <v>876</v>
      </c>
      <c r="AC30" s="62" t="s">
        <v>877</v>
      </c>
      <c r="AD30" s="62" t="s">
        <v>878</v>
      </c>
      <c r="AE30" s="62" t="s">
        <v>879</v>
      </c>
      <c r="AF30" s="62" t="s">
        <v>880</v>
      </c>
      <c r="AG30" s="62" t="s">
        <v>881</v>
      </c>
      <c r="AH30" s="62" t="s">
        <v>882</v>
      </c>
      <c r="AI30" s="62" t="s">
        <v>883</v>
      </c>
      <c r="AJ30" s="62" t="s">
        <v>884</v>
      </c>
      <c r="AK30" s="62" t="s">
        <v>885</v>
      </c>
      <c r="AL30" s="62" t="s">
        <v>886</v>
      </c>
      <c r="AM30" s="62" t="s">
        <v>887</v>
      </c>
      <c r="AN30" s="62" t="s">
        <v>888</v>
      </c>
      <c r="AO30" s="62" t="s">
        <v>889</v>
      </c>
      <c r="AP30" s="62" t="s">
        <v>890</v>
      </c>
      <c r="AQ30" s="62" t="s">
        <v>891</v>
      </c>
      <c r="AR30" s="62" t="s">
        <v>892</v>
      </c>
      <c r="AS30" s="62" t="s">
        <v>893</v>
      </c>
      <c r="AT30" s="62" t="s">
        <v>894</v>
      </c>
      <c r="AU30" s="62" t="s">
        <v>895</v>
      </c>
      <c r="AV30" s="62" t="s">
        <v>896</v>
      </c>
      <c r="AW30" s="62" t="s">
        <v>897</v>
      </c>
      <c r="AX30" s="62" t="s">
        <v>898</v>
      </c>
      <c r="AY30" s="62" t="s">
        <v>899</v>
      </c>
      <c r="AZ30" s="62" t="s">
        <v>900</v>
      </c>
      <c r="BA30" s="62" t="s">
        <v>901</v>
      </c>
      <c r="BB30" s="62" t="s">
        <v>902</v>
      </c>
      <c r="BC30" s="62" t="s">
        <v>903</v>
      </c>
      <c r="BD30" s="62" t="s">
        <v>904</v>
      </c>
      <c r="BE30" s="62" t="s">
        <v>905</v>
      </c>
      <c r="BF30" s="62" t="s">
        <v>906</v>
      </c>
      <c r="BG30" s="62" t="s">
        <v>907</v>
      </c>
      <c r="BH30" s="62" t="s">
        <v>908</v>
      </c>
      <c r="BI30" s="62" t="s">
        <v>909</v>
      </c>
      <c r="BJ30" s="62" t="s">
        <v>910</v>
      </c>
      <c r="BK30" s="62" t="s">
        <v>911</v>
      </c>
      <c r="BL30" s="62" t="s">
        <v>912</v>
      </c>
      <c r="BM30" s="62" t="s">
        <v>913</v>
      </c>
      <c r="BN30" s="62" t="s">
        <v>914</v>
      </c>
      <c r="BO30" s="62" t="s">
        <v>915</v>
      </c>
      <c r="BP30" s="62" t="s">
        <v>916</v>
      </c>
      <c r="BQ30" s="62" t="s">
        <v>917</v>
      </c>
      <c r="BR30" s="62" t="s">
        <v>918</v>
      </c>
      <c r="BS30" s="62" t="s">
        <v>919</v>
      </c>
      <c r="BT30" s="62" t="s">
        <v>920</v>
      </c>
      <c r="BU30" s="62" t="s">
        <v>921</v>
      </c>
      <c r="BV30" s="62" t="s">
        <v>922</v>
      </c>
      <c r="BW30" s="62" t="s">
        <v>923</v>
      </c>
      <c r="BX30" s="62" t="s">
        <v>924</v>
      </c>
      <c r="BY30" s="62" t="s">
        <v>925</v>
      </c>
      <c r="BZ30" s="62" t="s">
        <v>594</v>
      </c>
      <c r="CA30" s="62" t="s">
        <v>926</v>
      </c>
      <c r="CB30" s="62" t="s">
        <v>927</v>
      </c>
      <c r="CC30" s="62" t="s">
        <v>928</v>
      </c>
      <c r="CD30" s="62" t="s">
        <v>929</v>
      </c>
      <c r="CE30" s="62" t="s">
        <v>930</v>
      </c>
      <c r="CF30" s="62" t="s">
        <v>931</v>
      </c>
      <c r="CG30" s="62" t="s">
        <v>932</v>
      </c>
      <c r="CH30" s="62" t="s">
        <v>933</v>
      </c>
      <c r="CI30" s="62" t="s">
        <v>934</v>
      </c>
      <c r="CJ30" s="62" t="s">
        <v>935</v>
      </c>
      <c r="CK30" s="62" t="s">
        <v>936</v>
      </c>
      <c r="CL30" s="62" t="s">
        <v>937</v>
      </c>
      <c r="CM30" s="62" t="s">
        <v>938</v>
      </c>
      <c r="CN30" s="62" t="s">
        <v>939</v>
      </c>
      <c r="CO30" s="62" t="s">
        <v>940</v>
      </c>
      <c r="CP30" s="62" t="s">
        <v>941</v>
      </c>
      <c r="CQ30" s="62" t="s">
        <v>942</v>
      </c>
      <c r="CR30" s="62" t="s">
        <v>943</v>
      </c>
      <c r="CS30" s="62" t="s">
        <v>944</v>
      </c>
      <c r="CT30" s="62" t="s">
        <v>945</v>
      </c>
      <c r="CU30" s="62" t="s">
        <v>946</v>
      </c>
      <c r="CV30" s="62" t="s">
        <v>947</v>
      </c>
      <c r="CW30" s="62" t="s">
        <v>948</v>
      </c>
      <c r="CX30" s="62" t="s">
        <v>895</v>
      </c>
      <c r="CY30" s="62" t="s">
        <v>949</v>
      </c>
      <c r="CZ30" s="62" t="s">
        <v>950</v>
      </c>
      <c r="DA30" s="62" t="s">
        <v>951</v>
      </c>
      <c r="DB30" s="62" t="s">
        <v>952</v>
      </c>
      <c r="DC30" s="62" t="s">
        <v>953</v>
      </c>
      <c r="DD30" s="62" t="s">
        <v>954</v>
      </c>
      <c r="DE30" s="62" t="s">
        <v>955</v>
      </c>
      <c r="DF30" s="62" t="s">
        <v>956</v>
      </c>
      <c r="DG30" s="62" t="s">
        <v>957</v>
      </c>
      <c r="DH30" s="62" t="s">
        <v>958</v>
      </c>
      <c r="DI30" s="62" t="s">
        <v>959</v>
      </c>
      <c r="DJ30" s="62" t="s">
        <v>960</v>
      </c>
      <c r="DK30" s="62" t="s">
        <v>961</v>
      </c>
      <c r="DL30" s="62" t="s">
        <v>962</v>
      </c>
      <c r="DM30" s="62" t="s">
        <v>963</v>
      </c>
      <c r="DN30" s="62" t="s">
        <v>964</v>
      </c>
      <c r="DO30" s="62" t="s">
        <v>965</v>
      </c>
      <c r="DP30" s="62" t="s">
        <v>966</v>
      </c>
      <c r="DQ30" s="62" t="s">
        <v>967</v>
      </c>
      <c r="DR30" s="62" t="s">
        <v>968</v>
      </c>
      <c r="DS30" s="62" t="s">
        <v>969</v>
      </c>
      <c r="DT30" s="62" t="s">
        <v>970</v>
      </c>
      <c r="DU30" s="62" t="s">
        <v>971</v>
      </c>
      <c r="DV30" s="62" t="s">
        <v>972</v>
      </c>
      <c r="DW30" s="62" t="s">
        <v>973</v>
      </c>
      <c r="DX30" s="62" t="s">
        <v>974</v>
      </c>
      <c r="DY30" s="62" t="s">
        <v>975</v>
      </c>
      <c r="DZ30" s="62" t="s">
        <v>976</v>
      </c>
      <c r="EA30" s="62" t="s">
        <v>977</v>
      </c>
      <c r="EB30" s="62" t="s">
        <v>978</v>
      </c>
      <c r="EC30" s="62" t="s">
        <v>979</v>
      </c>
      <c r="ED30" s="62" t="s">
        <v>980</v>
      </c>
      <c r="EE30" s="62" t="s">
        <v>981</v>
      </c>
      <c r="EF30" s="62" t="s">
        <v>982</v>
      </c>
      <c r="EG30" s="62" t="s">
        <v>983</v>
      </c>
      <c r="EH30" s="62" t="s">
        <v>984</v>
      </c>
      <c r="EI30" s="62" t="s">
        <v>985</v>
      </c>
      <c r="EJ30" s="62" t="s">
        <v>986</v>
      </c>
      <c r="EK30" s="62" t="s">
        <v>987</v>
      </c>
      <c r="EL30" s="62" t="s">
        <v>988</v>
      </c>
      <c r="EM30" s="62" t="s">
        <v>989</v>
      </c>
      <c r="EN30" s="62" t="s">
        <v>990</v>
      </c>
      <c r="EO30" s="62" t="s">
        <v>991</v>
      </c>
      <c r="EP30" s="62" t="s">
        <v>992</v>
      </c>
      <c r="EQ30" s="62" t="s">
        <v>993</v>
      </c>
      <c r="ER30" s="62" t="s">
        <v>994</v>
      </c>
      <c r="ES30" s="62" t="s">
        <v>995</v>
      </c>
      <c r="ET30" s="62" t="s">
        <v>996</v>
      </c>
      <c r="EU30" s="62" t="s">
        <v>997</v>
      </c>
      <c r="EV30" s="62" t="s">
        <v>998</v>
      </c>
      <c r="EW30" s="62" t="s">
        <v>922</v>
      </c>
      <c r="EX30" s="62" t="s">
        <v>999</v>
      </c>
      <c r="EY30" s="62" t="s">
        <v>1000</v>
      </c>
      <c r="EZ30" s="62" t="s">
        <v>1001</v>
      </c>
      <c r="FA30" s="62" t="s">
        <v>1002</v>
      </c>
      <c r="FB30" s="62" t="s">
        <v>1003</v>
      </c>
      <c r="FC30" s="62" t="s">
        <v>1004</v>
      </c>
      <c r="FD30" s="62" t="s">
        <v>1005</v>
      </c>
      <c r="FE30" s="62" t="s">
        <v>1006</v>
      </c>
      <c r="FF30" s="62" t="s">
        <v>1007</v>
      </c>
      <c r="FG30" s="62" t="s">
        <v>1008</v>
      </c>
      <c r="FH30" s="62" t="s">
        <v>1009</v>
      </c>
      <c r="FI30" s="62" t="s">
        <v>1010</v>
      </c>
      <c r="FJ30" s="62" t="s">
        <v>1011</v>
      </c>
      <c r="FK30" s="62" t="s">
        <v>1012</v>
      </c>
      <c r="FL30" s="62" t="s">
        <v>1013</v>
      </c>
      <c r="FM30" s="63"/>
      <c r="FN30" s="57">
        <v>1415</v>
      </c>
      <c r="FO30" s="57">
        <v>1494</v>
      </c>
      <c r="FP30" s="57">
        <v>1277</v>
      </c>
      <c r="FQ30" s="57">
        <v>1427</v>
      </c>
      <c r="FR30" s="57">
        <v>1953</v>
      </c>
      <c r="FS30" s="57">
        <v>1510</v>
      </c>
      <c r="FT30" s="57">
        <v>721</v>
      </c>
      <c r="FU30" s="57">
        <v>846</v>
      </c>
      <c r="FV30" s="57">
        <v>1128</v>
      </c>
      <c r="FW30" s="57">
        <v>1025</v>
      </c>
      <c r="FX30" s="57">
        <v>1360</v>
      </c>
      <c r="FY30" s="57">
        <v>1168</v>
      </c>
      <c r="FZ30" s="57">
        <v>1571</v>
      </c>
      <c r="GA30" s="57">
        <v>982</v>
      </c>
      <c r="GB30" s="57">
        <v>1681</v>
      </c>
      <c r="GC30" s="57">
        <v>738</v>
      </c>
      <c r="GD30" s="57">
        <v>684</v>
      </c>
      <c r="GE30" s="57">
        <v>779</v>
      </c>
      <c r="GF30" s="57">
        <v>1420</v>
      </c>
      <c r="GG30" s="57">
        <v>1261</v>
      </c>
      <c r="GH30" s="57">
        <v>424</v>
      </c>
      <c r="GI30" s="57">
        <v>639</v>
      </c>
      <c r="GJ30" s="57">
        <v>748</v>
      </c>
      <c r="GK30" s="57">
        <v>756</v>
      </c>
      <c r="GL30" s="57">
        <v>1271</v>
      </c>
      <c r="GM30" s="57">
        <v>1565</v>
      </c>
      <c r="GN30" s="57">
        <v>1536</v>
      </c>
      <c r="GO30" s="57">
        <v>1012</v>
      </c>
      <c r="GP30" s="57">
        <v>936</v>
      </c>
      <c r="GQ30" s="57">
        <v>1507</v>
      </c>
      <c r="GR30" s="57">
        <v>1902</v>
      </c>
      <c r="GS30" s="57">
        <v>1383</v>
      </c>
      <c r="GT30" s="57">
        <v>1471</v>
      </c>
      <c r="GU30" s="57">
        <v>579</v>
      </c>
      <c r="GV30" s="57">
        <v>1696</v>
      </c>
      <c r="GW30" s="57">
        <v>767</v>
      </c>
      <c r="GX30" s="57">
        <v>1338</v>
      </c>
      <c r="GY30" s="57">
        <v>1782</v>
      </c>
      <c r="GZ30" s="57">
        <v>1147</v>
      </c>
      <c r="HA30" s="57">
        <v>1801</v>
      </c>
      <c r="HB30" s="57">
        <v>596</v>
      </c>
      <c r="HC30" s="57">
        <v>978</v>
      </c>
      <c r="HD30" s="57">
        <v>1099</v>
      </c>
      <c r="HE30" s="57">
        <v>788</v>
      </c>
      <c r="HF30" s="57">
        <v>622</v>
      </c>
      <c r="HG30" s="57">
        <v>882</v>
      </c>
      <c r="HH30" s="57">
        <v>1068</v>
      </c>
      <c r="HI30" s="57">
        <v>1377</v>
      </c>
      <c r="HJ30" s="57">
        <v>1219</v>
      </c>
      <c r="HK30" s="57">
        <v>1731</v>
      </c>
      <c r="HL30" s="57">
        <v>1411</v>
      </c>
      <c r="HM30" s="57">
        <v>619</v>
      </c>
      <c r="HN30" s="57">
        <v>512</v>
      </c>
      <c r="HO30" s="57">
        <v>669</v>
      </c>
      <c r="HP30" s="57">
        <v>1254</v>
      </c>
      <c r="HQ30" s="57">
        <v>1962</v>
      </c>
      <c r="HR30" s="57">
        <v>1363</v>
      </c>
      <c r="HS30" s="57">
        <v>1311</v>
      </c>
      <c r="HT30" s="57">
        <v>2008</v>
      </c>
      <c r="HU30" s="57">
        <v>1846</v>
      </c>
      <c r="HV30" s="57">
        <v>702</v>
      </c>
      <c r="HW30" s="57">
        <v>853</v>
      </c>
      <c r="HX30" s="57">
        <v>896</v>
      </c>
      <c r="HY30" s="57">
        <v>955</v>
      </c>
      <c r="HZ30" s="57">
        <v>198</v>
      </c>
      <c r="IA30" s="57">
        <v>2192</v>
      </c>
      <c r="IB30" s="57">
        <v>449</v>
      </c>
      <c r="IC30" s="57">
        <v>1303</v>
      </c>
      <c r="ID30" s="57">
        <v>1513</v>
      </c>
      <c r="IE30" s="57">
        <v>725</v>
      </c>
      <c r="IF30" s="57">
        <v>1955</v>
      </c>
      <c r="IG30" s="57">
        <v>1240</v>
      </c>
      <c r="IH30" s="57">
        <v>1052</v>
      </c>
      <c r="II30" s="57">
        <v>2143</v>
      </c>
      <c r="IJ30" s="57">
        <v>1275</v>
      </c>
      <c r="IK30" s="57">
        <v>957</v>
      </c>
      <c r="IL30" s="57">
        <v>1307</v>
      </c>
      <c r="IM30" s="57">
        <v>1950</v>
      </c>
      <c r="IN30" s="57">
        <v>1210</v>
      </c>
      <c r="IO30" s="57">
        <v>1030</v>
      </c>
      <c r="IP30" s="57">
        <v>2039</v>
      </c>
      <c r="IQ30" s="57">
        <v>971</v>
      </c>
      <c r="IR30" s="57">
        <v>951</v>
      </c>
      <c r="IS30" s="57">
        <v>1191</v>
      </c>
      <c r="IT30" s="57">
        <v>1124</v>
      </c>
      <c r="IU30" s="57">
        <v>1253</v>
      </c>
      <c r="IV30" s="57">
        <v>1036</v>
      </c>
      <c r="IW30" s="57">
        <v>1064</v>
      </c>
      <c r="IX30" s="57">
        <v>1584</v>
      </c>
      <c r="IY30" s="57">
        <v>830</v>
      </c>
      <c r="IZ30" s="57">
        <v>856</v>
      </c>
      <c r="JA30" s="57">
        <v>2307</v>
      </c>
      <c r="JB30" s="57">
        <v>644</v>
      </c>
      <c r="JC30" s="57">
        <v>1165</v>
      </c>
      <c r="JD30" s="57">
        <v>1117</v>
      </c>
      <c r="JE30" s="57">
        <v>601</v>
      </c>
      <c r="JF30" s="57">
        <v>517</v>
      </c>
      <c r="JG30" s="57">
        <v>464</v>
      </c>
      <c r="JH30" s="57">
        <v>1352</v>
      </c>
      <c r="JI30" s="57">
        <v>616</v>
      </c>
      <c r="JJ30" s="57">
        <v>1163</v>
      </c>
      <c r="JK30" s="57">
        <v>1639</v>
      </c>
      <c r="JL30" s="57">
        <v>1264</v>
      </c>
      <c r="JM30" s="57">
        <v>963</v>
      </c>
      <c r="JN30" s="57">
        <v>893</v>
      </c>
      <c r="JO30" s="57">
        <v>1566</v>
      </c>
      <c r="JP30" s="57">
        <v>740</v>
      </c>
      <c r="JQ30" s="57">
        <v>945</v>
      </c>
      <c r="JR30" s="57">
        <v>591</v>
      </c>
      <c r="JS30" s="57">
        <v>1872</v>
      </c>
      <c r="JT30" s="57">
        <v>642</v>
      </c>
      <c r="JU30" s="57">
        <v>1716</v>
      </c>
      <c r="JV30" s="57">
        <v>1849</v>
      </c>
      <c r="JW30" s="57">
        <v>1968</v>
      </c>
      <c r="JX30" s="57">
        <v>1223</v>
      </c>
      <c r="JY30" s="57">
        <v>1805</v>
      </c>
      <c r="JZ30" s="57">
        <v>1158</v>
      </c>
      <c r="KA30" s="57">
        <v>1572</v>
      </c>
      <c r="KB30" s="57">
        <v>823</v>
      </c>
      <c r="KC30" s="57">
        <v>1548</v>
      </c>
      <c r="KD30" s="57">
        <v>462</v>
      </c>
      <c r="KE30" s="57">
        <v>767</v>
      </c>
      <c r="KF30" s="57">
        <v>1838</v>
      </c>
      <c r="KG30" s="57">
        <v>2301</v>
      </c>
      <c r="KH30" s="57">
        <v>1684</v>
      </c>
      <c r="KI30" s="57">
        <v>1689</v>
      </c>
      <c r="KJ30" s="57">
        <v>1803</v>
      </c>
      <c r="KK30" s="57">
        <v>394</v>
      </c>
      <c r="KL30" s="57">
        <v>499</v>
      </c>
      <c r="KM30" s="57">
        <v>902</v>
      </c>
      <c r="KN30" s="57">
        <v>511</v>
      </c>
      <c r="KO30" s="57">
        <v>1717</v>
      </c>
      <c r="KP30" s="57">
        <v>567</v>
      </c>
      <c r="KQ30" s="57">
        <v>1412</v>
      </c>
      <c r="KR30" s="57">
        <v>1418</v>
      </c>
      <c r="KS30" s="57">
        <v>480</v>
      </c>
      <c r="KT30" s="57">
        <v>928</v>
      </c>
      <c r="KU30" s="57">
        <v>837</v>
      </c>
      <c r="KV30" s="57">
        <v>977</v>
      </c>
      <c r="KW30" s="57">
        <v>1244</v>
      </c>
      <c r="KX30" s="57">
        <v>1397</v>
      </c>
      <c r="KY30" s="57">
        <v>1401</v>
      </c>
      <c r="KZ30" s="57">
        <v>784</v>
      </c>
      <c r="LA30" s="57">
        <v>408</v>
      </c>
      <c r="LB30" s="57">
        <v>1413</v>
      </c>
      <c r="LC30" s="57">
        <v>480</v>
      </c>
      <c r="LD30" s="57">
        <v>548</v>
      </c>
      <c r="LE30" s="57">
        <v>534</v>
      </c>
      <c r="LF30" s="57">
        <v>1227</v>
      </c>
      <c r="LG30" s="57">
        <v>1237</v>
      </c>
      <c r="LH30" s="57">
        <v>1243</v>
      </c>
      <c r="LI30" s="57">
        <v>1166</v>
      </c>
      <c r="LJ30" s="57">
        <v>473</v>
      </c>
      <c r="LK30" s="57">
        <v>929</v>
      </c>
      <c r="LL30" s="57">
        <v>1569</v>
      </c>
      <c r="LM30" s="57">
        <v>1423</v>
      </c>
      <c r="LN30" s="57">
        <v>1458</v>
      </c>
      <c r="LO30" s="57">
        <v>1503</v>
      </c>
      <c r="LP30" s="57">
        <v>1341</v>
      </c>
      <c r="LQ30" s="57">
        <v>1630</v>
      </c>
      <c r="LR30" s="57">
        <v>1738</v>
      </c>
      <c r="LS30" s="57">
        <v>1162</v>
      </c>
      <c r="LT30" s="57">
        <v>1647</v>
      </c>
      <c r="LU30" s="57">
        <v>1436</v>
      </c>
      <c r="LV30" s="57">
        <v>194135</v>
      </c>
      <c r="LW30" s="57">
        <v>10401300</v>
      </c>
      <c r="LX30" s="57"/>
      <c r="LY30" s="64">
        <v>0.20179691956645751</v>
      </c>
      <c r="LZ30" s="64">
        <v>0.21057082452431289</v>
      </c>
      <c r="MA30" s="64">
        <v>0.17371786151544008</v>
      </c>
      <c r="MB30" s="64">
        <v>0.17190699915672811</v>
      </c>
      <c r="MC30" s="64">
        <v>0.27491554054054052</v>
      </c>
      <c r="MD30" s="64">
        <v>0.22927421803826298</v>
      </c>
      <c r="ME30" s="64">
        <v>0.15853122251539137</v>
      </c>
      <c r="MF30" s="64">
        <v>0.11842105263157894</v>
      </c>
      <c r="MG30" s="64">
        <v>0.17936078867864524</v>
      </c>
      <c r="MH30" s="64">
        <v>0.14710103329506313</v>
      </c>
      <c r="MI30" s="64">
        <v>0.19559902200488999</v>
      </c>
      <c r="MJ30" s="64">
        <v>0.21514090992816357</v>
      </c>
      <c r="MK30" s="64">
        <v>0.18895838344960308</v>
      </c>
      <c r="ML30" s="64">
        <v>0.20840407470288624</v>
      </c>
      <c r="MM30" s="64">
        <v>0.25033507073715561</v>
      </c>
      <c r="MN30" s="64">
        <v>0.25536332179930799</v>
      </c>
      <c r="MO30" s="64">
        <v>8.7211526201708536E-2</v>
      </c>
      <c r="MP30" s="64">
        <v>0.28082191780821919</v>
      </c>
      <c r="MQ30" s="64">
        <v>0.15151515151515152</v>
      </c>
      <c r="MR30" s="64">
        <v>0.23946069122673755</v>
      </c>
      <c r="MS30" s="64">
        <v>9.8421541318477246E-2</v>
      </c>
      <c r="MT30" s="64">
        <v>0.22603466572338168</v>
      </c>
      <c r="MU30" s="64">
        <v>0.21371428571428572</v>
      </c>
      <c r="MV30" s="64">
        <v>9.3726754277212998E-2</v>
      </c>
      <c r="MW30" s="64">
        <v>0.17962125494629735</v>
      </c>
      <c r="MX30" s="64">
        <v>0.17087018233431597</v>
      </c>
      <c r="MY30" s="64">
        <v>0.25784791002182306</v>
      </c>
      <c r="MZ30" s="64">
        <v>0.31399317406143346</v>
      </c>
      <c r="NA30" s="64">
        <v>0.11054682886500532</v>
      </c>
      <c r="NB30" s="64">
        <v>0.18402735376724874</v>
      </c>
      <c r="NC30" s="64">
        <v>0.24478764478764478</v>
      </c>
      <c r="ND30" s="64">
        <v>0.19965352966652231</v>
      </c>
      <c r="NE30" s="64">
        <v>0.20340154867256638</v>
      </c>
      <c r="NF30" s="64">
        <v>0.28649183572488868</v>
      </c>
      <c r="NG30" s="64">
        <v>0.20221771789674498</v>
      </c>
      <c r="NH30" s="64">
        <v>0.27941712204007285</v>
      </c>
      <c r="NI30" s="64">
        <v>0.19907751822645439</v>
      </c>
      <c r="NJ30" s="64">
        <v>0.22219451371571072</v>
      </c>
      <c r="NK30" s="64">
        <v>0.29900938477580813</v>
      </c>
      <c r="NL30" s="64">
        <v>0.28415904070684761</v>
      </c>
      <c r="NM30" s="64">
        <v>0.19780949220046465</v>
      </c>
      <c r="NN30" s="64">
        <v>0.21150519031141868</v>
      </c>
      <c r="NO30" s="64">
        <v>0.23563464837049744</v>
      </c>
      <c r="NP30" s="64">
        <v>0.15874294923448831</v>
      </c>
      <c r="NQ30" s="64">
        <v>0.27137870855148344</v>
      </c>
      <c r="NR30" s="64">
        <v>0.20660576247364723</v>
      </c>
      <c r="NS30" s="64">
        <v>0.23131903833658218</v>
      </c>
      <c r="NT30" s="64">
        <v>0.32762312633832974</v>
      </c>
      <c r="NU30" s="64">
        <v>0.26998892580287931</v>
      </c>
      <c r="NV30" s="64">
        <v>0.23806904139733187</v>
      </c>
      <c r="NW30" s="64">
        <v>0.28766564729867483</v>
      </c>
      <c r="NX30" s="64">
        <v>0.30673934588701685</v>
      </c>
      <c r="NY30" s="64">
        <v>0.25333993072736272</v>
      </c>
      <c r="NZ30" s="64">
        <v>0.30326382592928375</v>
      </c>
      <c r="OA30" s="64">
        <v>0.21175278622087132</v>
      </c>
      <c r="OB30" s="64">
        <v>0.29552643470402168</v>
      </c>
      <c r="OC30" s="64">
        <v>0.2185345518678852</v>
      </c>
      <c r="OD30" s="64">
        <v>0.18343360850706592</v>
      </c>
      <c r="OE30" s="64">
        <v>0.24111431316042267</v>
      </c>
      <c r="OF30" s="64">
        <v>0.22329744768356113</v>
      </c>
      <c r="OG30" s="64">
        <v>0.24614305750350632</v>
      </c>
      <c r="OH30" s="64">
        <v>0.14316884860691506</v>
      </c>
      <c r="OI30" s="64">
        <v>0.16326530612244897</v>
      </c>
      <c r="OJ30" s="64">
        <v>0.1666375850636887</v>
      </c>
      <c r="OK30" s="64">
        <v>6.8607068607068611E-2</v>
      </c>
      <c r="OL30" s="64">
        <v>0.24352849683368516</v>
      </c>
      <c r="OM30" s="64">
        <v>0.15313778990450205</v>
      </c>
      <c r="ON30" s="64">
        <v>0.30629995298542551</v>
      </c>
      <c r="OO30" s="64">
        <v>0.27751283932501836</v>
      </c>
      <c r="OP30" s="64">
        <v>0.27102803738317754</v>
      </c>
      <c r="OQ30" s="64">
        <v>0.22766973331780599</v>
      </c>
      <c r="OR30" s="64">
        <v>0.21674532424401327</v>
      </c>
      <c r="OS30" s="64">
        <v>0.18324333739766591</v>
      </c>
      <c r="OT30" s="64">
        <v>0.24508234217749314</v>
      </c>
      <c r="OU30" s="64">
        <v>0.22574362606232296</v>
      </c>
      <c r="OV30" s="64">
        <v>0.17058823529411765</v>
      </c>
      <c r="OW30" s="64">
        <v>0.26657148684478893</v>
      </c>
      <c r="OX30" s="64">
        <v>0.23316991510223603</v>
      </c>
      <c r="OY30" s="64">
        <v>0.1971326164874552</v>
      </c>
      <c r="OZ30" s="64">
        <v>0.24664750957854406</v>
      </c>
      <c r="PA30" s="64">
        <v>0.31068109096449792</v>
      </c>
      <c r="PB30" s="64">
        <v>0.22399077277970011</v>
      </c>
      <c r="PC30" s="64">
        <v>0.27390552995391704</v>
      </c>
      <c r="PD30" s="64">
        <v>0.25959023539668702</v>
      </c>
      <c r="PE30" s="64">
        <v>0.28405357594136971</v>
      </c>
      <c r="PF30" s="64">
        <v>0.24017634655932529</v>
      </c>
      <c r="PG30" s="64">
        <v>0.13182338719938924</v>
      </c>
      <c r="PH30" s="64">
        <v>0.22965680984243469</v>
      </c>
      <c r="PI30" s="64">
        <v>0.25071225071225073</v>
      </c>
      <c r="PJ30" s="64">
        <v>0.32832278481012656</v>
      </c>
      <c r="PK30" s="64">
        <v>0.15946348733233978</v>
      </c>
      <c r="PL30" s="64">
        <v>0.32497534864065364</v>
      </c>
      <c r="PM30" s="64">
        <v>0.28482972136222912</v>
      </c>
      <c r="PN30" s="64">
        <v>0.3146097758574129</v>
      </c>
      <c r="PO30" s="64">
        <v>0.22088194581767848</v>
      </c>
      <c r="PP30" s="64">
        <v>0.27721402214022139</v>
      </c>
      <c r="PQ30" s="64">
        <v>0.2696922274387063</v>
      </c>
      <c r="PR30" s="64">
        <v>0.22970297029702971</v>
      </c>
      <c r="PS30" s="64">
        <v>0.22654155495978553</v>
      </c>
      <c r="PT30" s="64">
        <v>0.27100747910250772</v>
      </c>
      <c r="PU30" s="64">
        <v>0.27883001678254615</v>
      </c>
      <c r="PV30" s="64">
        <v>0.25884396715097913</v>
      </c>
      <c r="PW30" s="64">
        <v>0.32236674317776076</v>
      </c>
      <c r="PX30" s="64">
        <v>0.21062992125984251</v>
      </c>
      <c r="PY30" s="64">
        <v>0.3176805407328353</v>
      </c>
      <c r="PZ30" s="64">
        <v>0.2561334641805692</v>
      </c>
      <c r="QA30" s="64">
        <v>0.16339147714727312</v>
      </c>
      <c r="QB30" s="64">
        <v>0.1076555023923445</v>
      </c>
      <c r="QC30" s="64">
        <v>0.13988165680473372</v>
      </c>
      <c r="QD30" s="64">
        <v>0.26575809199318567</v>
      </c>
      <c r="QE30" s="64">
        <v>0.17584223500410848</v>
      </c>
      <c r="QF30" s="64">
        <v>0.28710055211644636</v>
      </c>
      <c r="QG30" s="64">
        <v>0.27187178356124098</v>
      </c>
      <c r="QH30" s="64">
        <v>0.29000884173297964</v>
      </c>
      <c r="QI30" s="64">
        <v>0.17755516840882696</v>
      </c>
      <c r="QJ30" s="64">
        <v>0.26980568011958145</v>
      </c>
      <c r="QK30" s="64">
        <v>0.20462979324969074</v>
      </c>
      <c r="QL30" s="64">
        <v>0.21830301347035133</v>
      </c>
      <c r="QM30" s="64">
        <v>0.28156004105371196</v>
      </c>
      <c r="QN30" s="64">
        <v>0.22155431515671961</v>
      </c>
      <c r="QO30" s="64">
        <v>0.12959326788218795</v>
      </c>
      <c r="QP30" s="64">
        <v>0.24364675984752224</v>
      </c>
      <c r="QQ30" s="64">
        <v>0.26796909170433009</v>
      </c>
      <c r="QR30" s="64">
        <v>0.22481680508060575</v>
      </c>
      <c r="QS30" s="64">
        <v>0.25887778631821673</v>
      </c>
      <c r="QT30" s="64">
        <v>0.2399488563716437</v>
      </c>
      <c r="QU30" s="64">
        <v>0.27957822918281905</v>
      </c>
      <c r="QV30" s="64">
        <v>0.29077490774907749</v>
      </c>
      <c r="QW30" s="64">
        <v>0.30651105651105653</v>
      </c>
      <c r="QX30" s="64">
        <v>0.14891860657090969</v>
      </c>
      <c r="QY30" s="64">
        <v>0.3248569612205976</v>
      </c>
      <c r="QZ30" s="64">
        <v>0.31908567180821407</v>
      </c>
      <c r="RA30" s="64">
        <v>0.35886075949367091</v>
      </c>
      <c r="RB30" s="64">
        <v>0.28082736674622116</v>
      </c>
      <c r="RC30" s="64">
        <v>0.29985197716219075</v>
      </c>
      <c r="RD30" s="64">
        <v>0.2719546742209632</v>
      </c>
      <c r="RE30" s="64">
        <v>0.28963795255930086</v>
      </c>
      <c r="RF30" s="64">
        <v>0.24624889673433362</v>
      </c>
      <c r="RG30" s="64">
        <v>0.2748241912798875</v>
      </c>
      <c r="RH30" s="64">
        <v>0.24517146235711471</v>
      </c>
      <c r="RI30" s="64">
        <v>0.25202958686631788</v>
      </c>
      <c r="RJ30" s="64">
        <v>0.26369282891022022</v>
      </c>
      <c r="RK30" s="64">
        <v>0.24561403508771928</v>
      </c>
      <c r="RL30" s="64">
        <v>0.25708884688090738</v>
      </c>
      <c r="RM30" s="64">
        <v>0.27842364532019703</v>
      </c>
      <c r="RN30" s="64">
        <v>0.27522935779816515</v>
      </c>
      <c r="RO30" s="64">
        <v>0.29605618584548893</v>
      </c>
      <c r="RP30" s="64">
        <v>0.30410022779043278</v>
      </c>
      <c r="RQ30" s="64">
        <v>0.24944094328115471</v>
      </c>
      <c r="RR30" s="64">
        <v>0.22320461927102128</v>
      </c>
      <c r="RS30" s="64">
        <v>0.21670153417015342</v>
      </c>
      <c r="RT30" s="64">
        <v>0.26445906101156724</v>
      </c>
      <c r="RU30" s="64">
        <v>0.27420289855072466</v>
      </c>
      <c r="RV30" s="64">
        <v>0.29813863928112966</v>
      </c>
      <c r="RW30" s="64">
        <v>0.18790419161676647</v>
      </c>
      <c r="RX30" s="64">
        <v>0.18017219549252975</v>
      </c>
      <c r="RY30" s="64">
        <v>0.19442592345646087</v>
      </c>
      <c r="RZ30" s="64">
        <v>0.19810201660735469</v>
      </c>
      <c r="SA30" s="64">
        <v>0.17424636174636174</v>
      </c>
      <c r="SB30" s="64">
        <v>0.22919010123734535</v>
      </c>
      <c r="SC30" s="64">
        <v>0.21335624846550455</v>
      </c>
      <c r="SD30" s="64">
        <v>0.15227362075743678</v>
      </c>
      <c r="SE30" s="64">
        <v>0.22447866975603106</v>
      </c>
      <c r="SF30" s="64">
        <v>0.15333689268553125</v>
      </c>
      <c r="SG30" s="64">
        <v>0.22158823066132333</v>
      </c>
      <c r="SH30" s="64">
        <v>0.18412624737686081</v>
      </c>
      <c r="SI30" s="65"/>
      <c r="SJ30" s="64" t="s">
        <v>14</v>
      </c>
      <c r="SK30" s="64" t="s">
        <v>14</v>
      </c>
      <c r="SL30" s="64" t="s">
        <v>13</v>
      </c>
      <c r="SM30" s="64" t="s">
        <v>13</v>
      </c>
      <c r="SN30" s="64" t="s">
        <v>14</v>
      </c>
      <c r="SO30" s="64" t="s">
        <v>14</v>
      </c>
      <c r="SP30" s="64" t="s">
        <v>13</v>
      </c>
      <c r="SQ30" s="64" t="s">
        <v>13</v>
      </c>
      <c r="SR30" s="64" t="s">
        <v>11</v>
      </c>
      <c r="SS30" s="64" t="s">
        <v>13</v>
      </c>
      <c r="ST30" s="64" t="s">
        <v>14</v>
      </c>
      <c r="SU30" s="64" t="s">
        <v>14</v>
      </c>
      <c r="SV30" s="64" t="s">
        <v>11</v>
      </c>
      <c r="SW30" s="64" t="s">
        <v>14</v>
      </c>
      <c r="SX30" s="64" t="s">
        <v>14</v>
      </c>
      <c r="SY30" s="64" t="s">
        <v>14</v>
      </c>
      <c r="SZ30" s="64" t="s">
        <v>13</v>
      </c>
      <c r="TA30" s="64" t="s">
        <v>14</v>
      </c>
      <c r="TB30" s="64" t="s">
        <v>13</v>
      </c>
      <c r="TC30" s="64" t="s">
        <v>14</v>
      </c>
      <c r="TD30" s="64" t="s">
        <v>13</v>
      </c>
      <c r="TE30" s="64" t="s">
        <v>14</v>
      </c>
      <c r="TF30" s="64" t="s">
        <v>14</v>
      </c>
      <c r="TG30" s="64" t="s">
        <v>13</v>
      </c>
      <c r="TH30" s="64" t="s">
        <v>11</v>
      </c>
      <c r="TI30" s="64" t="s">
        <v>13</v>
      </c>
      <c r="TJ30" s="64" t="s">
        <v>14</v>
      </c>
      <c r="TK30" s="64" t="s">
        <v>14</v>
      </c>
      <c r="TL30" s="64" t="s">
        <v>13</v>
      </c>
      <c r="TM30" s="64" t="s">
        <v>11</v>
      </c>
      <c r="TN30" s="64" t="s">
        <v>14</v>
      </c>
      <c r="TO30" s="64" t="s">
        <v>14</v>
      </c>
      <c r="TP30" s="64" t="s">
        <v>14</v>
      </c>
      <c r="TQ30" s="64" t="s">
        <v>14</v>
      </c>
      <c r="TR30" s="64" t="s">
        <v>14</v>
      </c>
      <c r="TS30" s="64" t="s">
        <v>14</v>
      </c>
      <c r="TT30" s="64" t="s">
        <v>14</v>
      </c>
      <c r="TU30" s="64" t="s">
        <v>14</v>
      </c>
      <c r="TV30" s="64" t="s">
        <v>14</v>
      </c>
      <c r="TW30" s="64" t="s">
        <v>14</v>
      </c>
      <c r="TX30" s="64" t="s">
        <v>11</v>
      </c>
      <c r="TY30" s="64" t="s">
        <v>14</v>
      </c>
      <c r="TZ30" s="64" t="s">
        <v>14</v>
      </c>
      <c r="UA30" s="64" t="s">
        <v>13</v>
      </c>
      <c r="UB30" s="64" t="s">
        <v>14</v>
      </c>
      <c r="UC30" s="64" t="s">
        <v>14</v>
      </c>
      <c r="UD30" s="64" t="s">
        <v>14</v>
      </c>
      <c r="UE30" s="64" t="s">
        <v>14</v>
      </c>
      <c r="UF30" s="64" t="s">
        <v>14</v>
      </c>
      <c r="UG30" s="64" t="s">
        <v>14</v>
      </c>
      <c r="UH30" s="64" t="s">
        <v>14</v>
      </c>
      <c r="UI30" s="64" t="s">
        <v>14</v>
      </c>
      <c r="UJ30" s="64" t="s">
        <v>14</v>
      </c>
      <c r="UK30" s="64" t="s">
        <v>14</v>
      </c>
      <c r="UL30" s="64" t="s">
        <v>14</v>
      </c>
      <c r="UM30" s="64" t="s">
        <v>14</v>
      </c>
      <c r="UN30" s="64" t="s">
        <v>14</v>
      </c>
      <c r="UO30" s="64" t="s">
        <v>11</v>
      </c>
      <c r="UP30" s="64" t="s">
        <v>14</v>
      </c>
      <c r="UQ30" s="64" t="s">
        <v>14</v>
      </c>
      <c r="UR30" s="64" t="s">
        <v>14</v>
      </c>
      <c r="US30" s="64" t="s">
        <v>13</v>
      </c>
      <c r="UT30" s="64" t="s">
        <v>13</v>
      </c>
      <c r="UU30" s="64" t="s">
        <v>13</v>
      </c>
      <c r="UV30" s="64" t="s">
        <v>13</v>
      </c>
      <c r="UW30" s="64" t="s">
        <v>14</v>
      </c>
      <c r="UX30" s="64" t="s">
        <v>13</v>
      </c>
      <c r="UY30" s="64" t="s">
        <v>14</v>
      </c>
      <c r="UZ30" s="64" t="s">
        <v>14</v>
      </c>
      <c r="VA30" s="64" t="s">
        <v>14</v>
      </c>
      <c r="VB30" s="64" t="s">
        <v>14</v>
      </c>
      <c r="VC30" s="64" t="s">
        <v>14</v>
      </c>
      <c r="VD30" s="64" t="s">
        <v>11</v>
      </c>
      <c r="VE30" s="64" t="s">
        <v>14</v>
      </c>
      <c r="VF30" s="64" t="s">
        <v>14</v>
      </c>
      <c r="VG30" s="64" t="s">
        <v>13</v>
      </c>
      <c r="VH30" s="64" t="s">
        <v>14</v>
      </c>
      <c r="VI30" s="64" t="s">
        <v>14</v>
      </c>
      <c r="VJ30" s="64" t="s">
        <v>14</v>
      </c>
      <c r="VK30" s="64" t="s">
        <v>14</v>
      </c>
      <c r="VL30" s="64" t="s">
        <v>14</v>
      </c>
      <c r="VM30" s="64" t="s">
        <v>14</v>
      </c>
      <c r="VN30" s="64" t="s">
        <v>14</v>
      </c>
      <c r="VO30" s="64" t="s">
        <v>14</v>
      </c>
      <c r="VP30" s="64" t="s">
        <v>14</v>
      </c>
      <c r="VQ30" s="64" t="s">
        <v>14</v>
      </c>
      <c r="VR30" s="64" t="s">
        <v>13</v>
      </c>
      <c r="VS30" s="64" t="s">
        <v>14</v>
      </c>
      <c r="VT30" s="64" t="s">
        <v>14</v>
      </c>
      <c r="VU30" s="64" t="s">
        <v>14</v>
      </c>
      <c r="VV30" s="64" t="s">
        <v>13</v>
      </c>
      <c r="VW30" s="64" t="s">
        <v>14</v>
      </c>
      <c r="VX30" s="64" t="s">
        <v>14</v>
      </c>
      <c r="VY30" s="64" t="s">
        <v>14</v>
      </c>
      <c r="VZ30" s="64" t="s">
        <v>14</v>
      </c>
      <c r="WA30" s="64" t="s">
        <v>14</v>
      </c>
      <c r="WB30" s="64" t="s">
        <v>14</v>
      </c>
      <c r="WC30" s="64" t="s">
        <v>14</v>
      </c>
      <c r="WD30" s="64" t="s">
        <v>14</v>
      </c>
      <c r="WE30" s="64" t="s">
        <v>14</v>
      </c>
      <c r="WF30" s="64" t="s">
        <v>14</v>
      </c>
      <c r="WG30" s="64" t="s">
        <v>14</v>
      </c>
      <c r="WH30" s="64" t="s">
        <v>14</v>
      </c>
      <c r="WI30" s="64" t="s">
        <v>14</v>
      </c>
      <c r="WJ30" s="64" t="s">
        <v>14</v>
      </c>
      <c r="WK30" s="64" t="s">
        <v>14</v>
      </c>
      <c r="WL30" s="64" t="s">
        <v>13</v>
      </c>
      <c r="WM30" s="64" t="s">
        <v>13</v>
      </c>
      <c r="WN30" s="64" t="s">
        <v>13</v>
      </c>
      <c r="WO30" s="64" t="s">
        <v>14</v>
      </c>
      <c r="WP30" s="64" t="s">
        <v>11</v>
      </c>
      <c r="WQ30" s="64" t="s">
        <v>14</v>
      </c>
      <c r="WR30" s="64" t="s">
        <v>14</v>
      </c>
      <c r="WS30" s="64" t="s">
        <v>14</v>
      </c>
      <c r="WT30" s="64" t="s">
        <v>11</v>
      </c>
      <c r="WU30" s="64" t="s">
        <v>14</v>
      </c>
      <c r="WV30" s="64" t="s">
        <v>14</v>
      </c>
      <c r="WW30" s="64" t="s">
        <v>14</v>
      </c>
      <c r="WX30" s="64" t="s">
        <v>14</v>
      </c>
      <c r="WY30" s="64" t="s">
        <v>14</v>
      </c>
      <c r="WZ30" s="64" t="s">
        <v>13</v>
      </c>
      <c r="XA30" s="64" t="s">
        <v>14</v>
      </c>
      <c r="XB30" s="64" t="s">
        <v>14</v>
      </c>
      <c r="XC30" s="64" t="s">
        <v>14</v>
      </c>
      <c r="XD30" s="64" t="s">
        <v>14</v>
      </c>
      <c r="XE30" s="64" t="s">
        <v>14</v>
      </c>
      <c r="XF30" s="64" t="s">
        <v>14</v>
      </c>
      <c r="XG30" s="64" t="s">
        <v>14</v>
      </c>
      <c r="XH30" s="64" t="s">
        <v>14</v>
      </c>
      <c r="XI30" s="64" t="s">
        <v>13</v>
      </c>
      <c r="XJ30" s="64" t="s">
        <v>14</v>
      </c>
      <c r="XK30" s="64" t="s">
        <v>14</v>
      </c>
      <c r="XL30" s="64" t="s">
        <v>14</v>
      </c>
      <c r="XM30" s="64" t="s">
        <v>14</v>
      </c>
      <c r="XN30" s="64" t="s">
        <v>14</v>
      </c>
      <c r="XO30" s="64" t="s">
        <v>14</v>
      </c>
      <c r="XP30" s="64" t="s">
        <v>14</v>
      </c>
      <c r="XQ30" s="64" t="s">
        <v>14</v>
      </c>
      <c r="XR30" s="64" t="s">
        <v>14</v>
      </c>
      <c r="XS30" s="64" t="s">
        <v>14</v>
      </c>
      <c r="XT30" s="64" t="s">
        <v>14</v>
      </c>
      <c r="XU30" s="64" t="s">
        <v>14</v>
      </c>
      <c r="XV30" s="64" t="s">
        <v>14</v>
      </c>
      <c r="XW30" s="64" t="s">
        <v>14</v>
      </c>
      <c r="XX30" s="64" t="s">
        <v>14</v>
      </c>
      <c r="XY30" s="64" t="s">
        <v>14</v>
      </c>
      <c r="XZ30" s="64" t="s">
        <v>14</v>
      </c>
      <c r="YA30" s="64" t="s">
        <v>14</v>
      </c>
      <c r="YB30" s="64" t="s">
        <v>14</v>
      </c>
      <c r="YC30" s="64" t="s">
        <v>14</v>
      </c>
      <c r="YD30" s="64" t="s">
        <v>14</v>
      </c>
      <c r="YE30" s="64" t="s">
        <v>14</v>
      </c>
      <c r="YF30" s="64" t="s">
        <v>14</v>
      </c>
      <c r="YG30" s="64" t="s">
        <v>14</v>
      </c>
      <c r="YH30" s="64" t="s">
        <v>11</v>
      </c>
      <c r="YI30" s="64" t="s">
        <v>11</v>
      </c>
      <c r="YJ30" s="64" t="s">
        <v>14</v>
      </c>
      <c r="YK30" s="64" t="s">
        <v>14</v>
      </c>
      <c r="YL30" s="64" t="s">
        <v>13</v>
      </c>
      <c r="YM30" s="64" t="s">
        <v>14</v>
      </c>
      <c r="YN30" s="64" t="s">
        <v>14</v>
      </c>
      <c r="YO30" s="64" t="s">
        <v>13</v>
      </c>
      <c r="YP30" s="64" t="s">
        <v>14</v>
      </c>
      <c r="YQ30" s="64" t="s">
        <v>13</v>
      </c>
      <c r="YR30" s="64" t="s">
        <v>14</v>
      </c>
      <c r="YS30" s="66"/>
    </row>
    <row r="31" spans="1:669" ht="22.5" x14ac:dyDescent="0.2">
      <c r="A31" s="53" t="s">
        <v>1014</v>
      </c>
      <c r="B31" s="54" t="s">
        <v>366</v>
      </c>
      <c r="C31" s="62" t="s">
        <v>1015</v>
      </c>
      <c r="D31" s="62" t="s">
        <v>1016</v>
      </c>
      <c r="E31" s="62" t="s">
        <v>1017</v>
      </c>
      <c r="F31" s="62" t="s">
        <v>1018</v>
      </c>
      <c r="G31" s="62" t="s">
        <v>1019</v>
      </c>
      <c r="H31" s="62" t="s">
        <v>1020</v>
      </c>
      <c r="I31" s="62" t="s">
        <v>1021</v>
      </c>
      <c r="J31" s="62" t="s">
        <v>1022</v>
      </c>
      <c r="K31" s="62" t="s">
        <v>1020</v>
      </c>
      <c r="L31" s="62" t="s">
        <v>1023</v>
      </c>
      <c r="M31" s="62" t="s">
        <v>1024</v>
      </c>
      <c r="N31" s="62" t="s">
        <v>1025</v>
      </c>
      <c r="O31" s="62" t="s">
        <v>1026</v>
      </c>
      <c r="P31" s="62" t="s">
        <v>1027</v>
      </c>
      <c r="Q31" s="62" t="s">
        <v>1028</v>
      </c>
      <c r="R31" s="62" t="s">
        <v>1029</v>
      </c>
      <c r="S31" s="62" t="s">
        <v>1030</v>
      </c>
      <c r="T31" s="62" t="s">
        <v>477</v>
      </c>
      <c r="U31" s="62" t="s">
        <v>1031</v>
      </c>
      <c r="V31" s="62" t="s">
        <v>1032</v>
      </c>
      <c r="W31" s="62" t="s">
        <v>1033</v>
      </c>
      <c r="X31" s="62" t="s">
        <v>1034</v>
      </c>
      <c r="Y31" s="62" t="s">
        <v>1035</v>
      </c>
      <c r="Z31" s="62" t="s">
        <v>1036</v>
      </c>
      <c r="AA31" s="62" t="s">
        <v>1024</v>
      </c>
      <c r="AB31" s="62" t="s">
        <v>1037</v>
      </c>
      <c r="AC31" s="62" t="s">
        <v>1038</v>
      </c>
      <c r="AD31" s="62" t="s">
        <v>1039</v>
      </c>
      <c r="AE31" s="62" t="s">
        <v>1040</v>
      </c>
      <c r="AF31" s="62" t="s">
        <v>1041</v>
      </c>
      <c r="AG31" s="62" t="s">
        <v>1042</v>
      </c>
      <c r="AH31" s="62" t="s">
        <v>1043</v>
      </c>
      <c r="AI31" s="62" t="s">
        <v>1044</v>
      </c>
      <c r="AJ31" s="62" t="s">
        <v>1045</v>
      </c>
      <c r="AK31" s="62" t="s">
        <v>1046</v>
      </c>
      <c r="AL31" s="62" t="s">
        <v>452</v>
      </c>
      <c r="AM31" s="62" t="s">
        <v>1047</v>
      </c>
      <c r="AN31" s="62" t="s">
        <v>1048</v>
      </c>
      <c r="AO31" s="62" t="s">
        <v>1049</v>
      </c>
      <c r="AP31" s="62" t="s">
        <v>1050</v>
      </c>
      <c r="AQ31" s="62" t="s">
        <v>1051</v>
      </c>
      <c r="AR31" s="62" t="s">
        <v>1052</v>
      </c>
      <c r="AS31" s="62" t="s">
        <v>1053</v>
      </c>
      <c r="AT31" s="62" t="s">
        <v>1054</v>
      </c>
      <c r="AU31" s="62" t="s">
        <v>1055</v>
      </c>
      <c r="AV31" s="62" t="s">
        <v>1056</v>
      </c>
      <c r="AW31" s="62" t="s">
        <v>1057</v>
      </c>
      <c r="AX31" s="62" t="s">
        <v>1058</v>
      </c>
      <c r="AY31" s="62" t="s">
        <v>1053</v>
      </c>
      <c r="AZ31" s="62" t="s">
        <v>469</v>
      </c>
      <c r="BA31" s="62" t="s">
        <v>492</v>
      </c>
      <c r="BB31" s="62" t="s">
        <v>1059</v>
      </c>
      <c r="BC31" s="62" t="s">
        <v>1060</v>
      </c>
      <c r="BD31" s="62" t="s">
        <v>1061</v>
      </c>
      <c r="BE31" s="62" t="s">
        <v>1062</v>
      </c>
      <c r="BF31" s="62" t="s">
        <v>403</v>
      </c>
      <c r="BG31" s="62" t="s">
        <v>1063</v>
      </c>
      <c r="BH31" s="62" t="s">
        <v>1064</v>
      </c>
      <c r="BI31" s="62" t="s">
        <v>1065</v>
      </c>
      <c r="BJ31" s="62" t="s">
        <v>1065</v>
      </c>
      <c r="BK31" s="62" t="s">
        <v>1066</v>
      </c>
      <c r="BL31" s="62" t="s">
        <v>1067</v>
      </c>
      <c r="BM31" s="62" t="s">
        <v>1068</v>
      </c>
      <c r="BN31" s="62" t="s">
        <v>1069</v>
      </c>
      <c r="BO31" s="62" t="s">
        <v>1070</v>
      </c>
      <c r="BP31" s="62" t="s">
        <v>1071</v>
      </c>
      <c r="BQ31" s="62" t="s">
        <v>1072</v>
      </c>
      <c r="BR31" s="62" t="s">
        <v>1073</v>
      </c>
      <c r="BS31" s="62" t="s">
        <v>1074</v>
      </c>
      <c r="BT31" s="62" t="s">
        <v>1075</v>
      </c>
      <c r="BU31" s="62" t="s">
        <v>1076</v>
      </c>
      <c r="BV31" s="62" t="s">
        <v>1067</v>
      </c>
      <c r="BW31" s="62" t="s">
        <v>1077</v>
      </c>
      <c r="BX31" s="62" t="s">
        <v>1078</v>
      </c>
      <c r="BY31" s="62" t="s">
        <v>1079</v>
      </c>
      <c r="BZ31" s="62" t="s">
        <v>1080</v>
      </c>
      <c r="CA31" s="62" t="s">
        <v>1081</v>
      </c>
      <c r="CB31" s="62" t="s">
        <v>1082</v>
      </c>
      <c r="CC31" s="62" t="s">
        <v>1083</v>
      </c>
      <c r="CD31" s="62" t="s">
        <v>461</v>
      </c>
      <c r="CE31" s="62" t="s">
        <v>462</v>
      </c>
      <c r="CF31" s="62" t="s">
        <v>1084</v>
      </c>
      <c r="CG31" s="62" t="s">
        <v>1085</v>
      </c>
      <c r="CH31" s="62" t="s">
        <v>1086</v>
      </c>
      <c r="CI31" s="62" t="s">
        <v>1087</v>
      </c>
      <c r="CJ31" s="62" t="s">
        <v>499</v>
      </c>
      <c r="CK31" s="62" t="s">
        <v>1088</v>
      </c>
      <c r="CL31" s="62" t="s">
        <v>1089</v>
      </c>
      <c r="CM31" s="62" t="s">
        <v>1090</v>
      </c>
      <c r="CN31" s="62" t="s">
        <v>1091</v>
      </c>
      <c r="CO31" s="62" t="s">
        <v>1067</v>
      </c>
      <c r="CP31" s="62" t="s">
        <v>1092</v>
      </c>
      <c r="CQ31" s="62" t="s">
        <v>1093</v>
      </c>
      <c r="CR31" s="62" t="s">
        <v>1094</v>
      </c>
      <c r="CS31" s="62" t="s">
        <v>1027</v>
      </c>
      <c r="CT31" s="62" t="s">
        <v>1095</v>
      </c>
      <c r="CU31" s="62" t="s">
        <v>1096</v>
      </c>
      <c r="CV31" s="62" t="s">
        <v>1097</v>
      </c>
      <c r="CW31" s="62" t="s">
        <v>1098</v>
      </c>
      <c r="CX31" s="62" t="s">
        <v>1099</v>
      </c>
      <c r="CY31" s="62" t="s">
        <v>1100</v>
      </c>
      <c r="CZ31" s="62" t="s">
        <v>1101</v>
      </c>
      <c r="DA31" s="62" t="s">
        <v>1102</v>
      </c>
      <c r="DB31" s="62" t="s">
        <v>1053</v>
      </c>
      <c r="DC31" s="62" t="s">
        <v>1103</v>
      </c>
      <c r="DD31" s="62" t="s">
        <v>1104</v>
      </c>
      <c r="DE31" s="62" t="s">
        <v>1105</v>
      </c>
      <c r="DF31" s="62" t="s">
        <v>1106</v>
      </c>
      <c r="DG31" s="62" t="s">
        <v>1107</v>
      </c>
      <c r="DH31" s="62" t="s">
        <v>1044</v>
      </c>
      <c r="DI31" s="62" t="s">
        <v>1108</v>
      </c>
      <c r="DJ31" s="62" t="s">
        <v>1109</v>
      </c>
      <c r="DK31" s="62" t="s">
        <v>1110</v>
      </c>
      <c r="DL31" s="62" t="s">
        <v>1111</v>
      </c>
      <c r="DM31" s="62" t="s">
        <v>1112</v>
      </c>
      <c r="DN31" s="62" t="s">
        <v>1113</v>
      </c>
      <c r="DO31" s="62" t="s">
        <v>1114</v>
      </c>
      <c r="DP31" s="62" t="s">
        <v>1115</v>
      </c>
      <c r="DQ31" s="62" t="s">
        <v>383</v>
      </c>
      <c r="DR31" s="62" t="s">
        <v>1044</v>
      </c>
      <c r="DS31" s="62" t="s">
        <v>1116</v>
      </c>
      <c r="DT31" s="62" t="s">
        <v>1117</v>
      </c>
      <c r="DU31" s="62" t="s">
        <v>1118</v>
      </c>
      <c r="DV31" s="62" t="s">
        <v>1119</v>
      </c>
      <c r="DW31" s="62" t="s">
        <v>1120</v>
      </c>
      <c r="DX31" s="62" t="s">
        <v>1115</v>
      </c>
      <c r="DY31" s="62" t="s">
        <v>1121</v>
      </c>
      <c r="DZ31" s="62" t="s">
        <v>486</v>
      </c>
      <c r="EA31" s="62" t="s">
        <v>1122</v>
      </c>
      <c r="EB31" s="62" t="s">
        <v>1062</v>
      </c>
      <c r="EC31" s="62" t="s">
        <v>504</v>
      </c>
      <c r="ED31" s="62" t="s">
        <v>490</v>
      </c>
      <c r="EE31" s="62" t="s">
        <v>1123</v>
      </c>
      <c r="EF31" s="62" t="s">
        <v>1124</v>
      </c>
      <c r="EG31" s="62" t="s">
        <v>1125</v>
      </c>
      <c r="EH31" s="62" t="s">
        <v>487</v>
      </c>
      <c r="EI31" s="62" t="s">
        <v>1117</v>
      </c>
      <c r="EJ31" s="62" t="s">
        <v>1049</v>
      </c>
      <c r="EK31" s="62" t="s">
        <v>1126</v>
      </c>
      <c r="EL31" s="62" t="s">
        <v>1124</v>
      </c>
      <c r="EM31" s="62" t="s">
        <v>1025</v>
      </c>
      <c r="EN31" s="62" t="s">
        <v>1127</v>
      </c>
      <c r="EO31" s="62" t="s">
        <v>1128</v>
      </c>
      <c r="EP31" s="62" t="s">
        <v>1129</v>
      </c>
      <c r="EQ31" s="62" t="s">
        <v>1130</v>
      </c>
      <c r="ER31" s="62" t="s">
        <v>1131</v>
      </c>
      <c r="ES31" s="62" t="s">
        <v>1132</v>
      </c>
      <c r="ET31" s="62" t="s">
        <v>1133</v>
      </c>
      <c r="EU31" s="62" t="s">
        <v>1134</v>
      </c>
      <c r="EV31" s="62" t="s">
        <v>434</v>
      </c>
      <c r="EW31" s="62" t="s">
        <v>1135</v>
      </c>
      <c r="EX31" s="62" t="s">
        <v>1136</v>
      </c>
      <c r="EY31" s="62" t="s">
        <v>1137</v>
      </c>
      <c r="EZ31" s="62" t="s">
        <v>407</v>
      </c>
      <c r="FA31" s="62" t="s">
        <v>1040</v>
      </c>
      <c r="FB31" s="62" t="s">
        <v>1138</v>
      </c>
      <c r="FC31" s="62" t="s">
        <v>1139</v>
      </c>
      <c r="FD31" s="62" t="s">
        <v>1139</v>
      </c>
      <c r="FE31" s="62" t="s">
        <v>1088</v>
      </c>
      <c r="FF31" s="62" t="s">
        <v>1140</v>
      </c>
      <c r="FG31" s="62" t="s">
        <v>1141</v>
      </c>
      <c r="FH31" s="62" t="s">
        <v>1088</v>
      </c>
      <c r="FI31" s="62" t="s">
        <v>1142</v>
      </c>
      <c r="FJ31" s="62" t="s">
        <v>1143</v>
      </c>
      <c r="FK31" s="62" t="s">
        <v>1144</v>
      </c>
      <c r="FL31" s="62" t="s">
        <v>1145</v>
      </c>
      <c r="FM31" s="63"/>
      <c r="FN31" s="57">
        <v>181</v>
      </c>
      <c r="FO31" s="57">
        <v>158</v>
      </c>
      <c r="FP31" s="57">
        <v>127</v>
      </c>
      <c r="FQ31" s="57">
        <v>187</v>
      </c>
      <c r="FR31" s="57">
        <v>257</v>
      </c>
      <c r="FS31" s="57">
        <v>124</v>
      </c>
      <c r="FT31" s="57">
        <v>104</v>
      </c>
      <c r="FU31" s="57">
        <v>81</v>
      </c>
      <c r="FV31" s="57">
        <v>117</v>
      </c>
      <c r="FW31" s="57">
        <v>91</v>
      </c>
      <c r="FX31" s="57">
        <v>154</v>
      </c>
      <c r="FY31" s="57">
        <v>137</v>
      </c>
      <c r="FZ31" s="57">
        <v>170</v>
      </c>
      <c r="GA31" s="57">
        <v>106</v>
      </c>
      <c r="GB31" s="57">
        <v>236</v>
      </c>
      <c r="GC31" s="57">
        <v>89</v>
      </c>
      <c r="GD31" s="57">
        <v>100</v>
      </c>
      <c r="GE31" s="57">
        <v>75</v>
      </c>
      <c r="GF31" s="57">
        <v>156</v>
      </c>
      <c r="GG31" s="57">
        <v>122</v>
      </c>
      <c r="GH31" s="57">
        <v>48</v>
      </c>
      <c r="GI31" s="57">
        <v>91</v>
      </c>
      <c r="GJ31" s="57">
        <v>98</v>
      </c>
      <c r="GK31" s="57">
        <v>90</v>
      </c>
      <c r="GL31" s="57">
        <v>154</v>
      </c>
      <c r="GM31" s="57">
        <v>233</v>
      </c>
      <c r="GN31" s="57">
        <v>183</v>
      </c>
      <c r="GO31" s="57">
        <v>133</v>
      </c>
      <c r="GP31" s="57">
        <v>104</v>
      </c>
      <c r="GQ31" s="57">
        <v>200</v>
      </c>
      <c r="GR31" s="57">
        <v>229</v>
      </c>
      <c r="GS31" s="57">
        <v>223</v>
      </c>
      <c r="GT31" s="57">
        <v>183</v>
      </c>
      <c r="GU31" s="57">
        <v>50</v>
      </c>
      <c r="GV31" s="57">
        <v>206</v>
      </c>
      <c r="GW31" s="57">
        <v>114</v>
      </c>
      <c r="GX31" s="57">
        <v>140</v>
      </c>
      <c r="GY31" s="57">
        <v>209</v>
      </c>
      <c r="GZ31" s="57">
        <v>84</v>
      </c>
      <c r="HA31" s="57">
        <v>156</v>
      </c>
      <c r="HB31" s="57">
        <v>73</v>
      </c>
      <c r="HC31" s="57">
        <v>142</v>
      </c>
      <c r="HD31" s="57">
        <v>102</v>
      </c>
      <c r="HE31" s="57">
        <v>89</v>
      </c>
      <c r="HF31" s="57">
        <v>59</v>
      </c>
      <c r="HG31" s="57">
        <v>91</v>
      </c>
      <c r="HH31" s="57">
        <v>126</v>
      </c>
      <c r="HI31" s="57">
        <v>142</v>
      </c>
      <c r="HJ31" s="57">
        <v>99</v>
      </c>
      <c r="HK31" s="57">
        <v>284</v>
      </c>
      <c r="HL31" s="57">
        <v>208</v>
      </c>
      <c r="HM31" s="57">
        <v>58</v>
      </c>
      <c r="HN31" s="57">
        <v>55</v>
      </c>
      <c r="HO31" s="57">
        <v>79</v>
      </c>
      <c r="HP31" s="57">
        <v>126</v>
      </c>
      <c r="HQ31" s="57">
        <v>345</v>
      </c>
      <c r="HR31" s="57">
        <v>127</v>
      </c>
      <c r="HS31" s="57">
        <v>129</v>
      </c>
      <c r="HT31" s="57">
        <v>241</v>
      </c>
      <c r="HU31" s="57">
        <v>242</v>
      </c>
      <c r="HV31" s="57">
        <v>96</v>
      </c>
      <c r="HW31" s="57">
        <v>94</v>
      </c>
      <c r="HX31" s="57">
        <v>100</v>
      </c>
      <c r="HY31" s="57">
        <v>147</v>
      </c>
      <c r="HZ31" s="57">
        <v>23</v>
      </c>
      <c r="IA31" s="57">
        <v>265</v>
      </c>
      <c r="IB31" s="57">
        <v>45</v>
      </c>
      <c r="IC31" s="57">
        <v>121</v>
      </c>
      <c r="ID31" s="57">
        <v>203</v>
      </c>
      <c r="IE31" s="57">
        <v>93</v>
      </c>
      <c r="IF31" s="57">
        <v>321</v>
      </c>
      <c r="IG31" s="57">
        <v>92</v>
      </c>
      <c r="IH31" s="57">
        <v>138</v>
      </c>
      <c r="II31" s="57">
        <v>222</v>
      </c>
      <c r="IJ31" s="57">
        <v>224</v>
      </c>
      <c r="IK31" s="57">
        <v>190</v>
      </c>
      <c r="IL31" s="57">
        <v>182</v>
      </c>
      <c r="IM31" s="57">
        <v>297</v>
      </c>
      <c r="IN31" s="57">
        <v>187</v>
      </c>
      <c r="IO31" s="57">
        <v>156</v>
      </c>
      <c r="IP31" s="57">
        <v>254</v>
      </c>
      <c r="IQ31" s="57">
        <v>82</v>
      </c>
      <c r="IR31" s="57">
        <v>88</v>
      </c>
      <c r="IS31" s="57">
        <v>192</v>
      </c>
      <c r="IT31" s="57">
        <v>190</v>
      </c>
      <c r="IU31" s="57">
        <v>226</v>
      </c>
      <c r="IV31" s="57">
        <v>93</v>
      </c>
      <c r="IW31" s="57">
        <v>91</v>
      </c>
      <c r="IX31" s="57">
        <v>169</v>
      </c>
      <c r="IY31" s="57">
        <v>166</v>
      </c>
      <c r="IZ31" s="57">
        <v>85</v>
      </c>
      <c r="JA31" s="57">
        <v>304</v>
      </c>
      <c r="JB31" s="57">
        <v>83</v>
      </c>
      <c r="JC31" s="57">
        <v>118</v>
      </c>
      <c r="JD31" s="57">
        <v>113</v>
      </c>
      <c r="JE31" s="57">
        <v>84</v>
      </c>
      <c r="JF31" s="57">
        <v>61</v>
      </c>
      <c r="JG31" s="57">
        <v>30</v>
      </c>
      <c r="JH31" s="57">
        <v>152</v>
      </c>
      <c r="JI31" s="57">
        <v>74</v>
      </c>
      <c r="JJ31" s="57">
        <v>124</v>
      </c>
      <c r="JK31" s="57">
        <v>244</v>
      </c>
      <c r="JL31" s="57">
        <v>205</v>
      </c>
      <c r="JM31" s="57">
        <v>101</v>
      </c>
      <c r="JN31" s="57">
        <v>153</v>
      </c>
      <c r="JO31" s="57">
        <v>209</v>
      </c>
      <c r="JP31" s="57">
        <v>118</v>
      </c>
      <c r="JQ31" s="57">
        <v>96</v>
      </c>
      <c r="JR31" s="57">
        <v>50</v>
      </c>
      <c r="JS31" s="57">
        <v>176</v>
      </c>
      <c r="JT31" s="57">
        <v>123</v>
      </c>
      <c r="JU31" s="57">
        <v>220</v>
      </c>
      <c r="JV31" s="57">
        <v>198</v>
      </c>
      <c r="JW31" s="57">
        <v>206</v>
      </c>
      <c r="JX31" s="57">
        <v>134</v>
      </c>
      <c r="JY31" s="57">
        <v>288</v>
      </c>
      <c r="JZ31" s="57">
        <v>151</v>
      </c>
      <c r="KA31" s="57">
        <v>199</v>
      </c>
      <c r="KB31" s="57">
        <v>118</v>
      </c>
      <c r="KC31" s="57">
        <v>175</v>
      </c>
      <c r="KD31" s="57">
        <v>41</v>
      </c>
      <c r="KE31" s="57">
        <v>133</v>
      </c>
      <c r="KF31" s="57">
        <v>231</v>
      </c>
      <c r="KG31" s="57">
        <v>344</v>
      </c>
      <c r="KH31" s="57">
        <v>184</v>
      </c>
      <c r="KI31" s="57">
        <v>195</v>
      </c>
      <c r="KJ31" s="57">
        <v>212</v>
      </c>
      <c r="KK31" s="57">
        <v>37</v>
      </c>
      <c r="KL31" s="57">
        <v>74</v>
      </c>
      <c r="KM31" s="57">
        <v>127</v>
      </c>
      <c r="KN31" s="57">
        <v>55</v>
      </c>
      <c r="KO31" s="57">
        <v>187</v>
      </c>
      <c r="KP31" s="57">
        <v>94</v>
      </c>
      <c r="KQ31" s="57">
        <v>127</v>
      </c>
      <c r="KR31" s="57">
        <v>204</v>
      </c>
      <c r="KS31" s="57">
        <v>54</v>
      </c>
      <c r="KT31" s="57">
        <v>133</v>
      </c>
      <c r="KU31" s="57">
        <v>76</v>
      </c>
      <c r="KV31" s="57">
        <v>129</v>
      </c>
      <c r="KW31" s="57">
        <v>127</v>
      </c>
      <c r="KX31" s="57">
        <v>138</v>
      </c>
      <c r="KY31" s="57">
        <v>175</v>
      </c>
      <c r="KZ31" s="57">
        <v>78</v>
      </c>
      <c r="LA31" s="57">
        <v>40</v>
      </c>
      <c r="LB31" s="57">
        <v>152</v>
      </c>
      <c r="LC31" s="57">
        <v>60</v>
      </c>
      <c r="LD31" s="57">
        <v>42</v>
      </c>
      <c r="LE31" s="57">
        <v>45</v>
      </c>
      <c r="LF31" s="57">
        <v>179</v>
      </c>
      <c r="LG31" s="57">
        <v>230</v>
      </c>
      <c r="LH31" s="57">
        <v>172</v>
      </c>
      <c r="LI31" s="57">
        <v>153</v>
      </c>
      <c r="LJ31" s="57">
        <v>44</v>
      </c>
      <c r="LK31" s="57">
        <v>110</v>
      </c>
      <c r="LL31" s="57">
        <v>103</v>
      </c>
      <c r="LM31" s="57">
        <v>141</v>
      </c>
      <c r="LN31" s="57">
        <v>156</v>
      </c>
      <c r="LO31" s="57">
        <v>159</v>
      </c>
      <c r="LP31" s="57">
        <v>90</v>
      </c>
      <c r="LQ31" s="57">
        <v>185</v>
      </c>
      <c r="LR31" s="57">
        <v>291</v>
      </c>
      <c r="LS31" s="57">
        <v>89</v>
      </c>
      <c r="LT31" s="57">
        <v>147</v>
      </c>
      <c r="LU31" s="57">
        <v>152</v>
      </c>
      <c r="LV31" s="57">
        <v>23546</v>
      </c>
      <c r="LW31" s="57">
        <v>1372300</v>
      </c>
      <c r="LX31" s="57"/>
      <c r="LY31" s="64">
        <v>2.5812892184826013E-2</v>
      </c>
      <c r="LZ31" s="64">
        <v>2.2269203664552501E-2</v>
      </c>
      <c r="MA31" s="64">
        <v>1.7276561012107196E-2</v>
      </c>
      <c r="MB31" s="64">
        <v>2.2527406336585953E-2</v>
      </c>
      <c r="MC31" s="64">
        <v>3.61768018018018E-2</v>
      </c>
      <c r="MD31" s="64">
        <v>1.8827816580625569E-2</v>
      </c>
      <c r="ME31" s="64">
        <v>2.2867194371152155E-2</v>
      </c>
      <c r="MF31" s="64">
        <v>1.1338185890257559E-2</v>
      </c>
      <c r="MG31" s="64">
        <v>1.8603911591667993E-2</v>
      </c>
      <c r="MH31" s="64">
        <v>1.3059701492537313E-2</v>
      </c>
      <c r="MI31" s="64">
        <v>2.2148712785847836E-2</v>
      </c>
      <c r="MJ31" s="64">
        <v>2.5234849880272608E-2</v>
      </c>
      <c r="MK31" s="64">
        <v>2.0447438056290596E-2</v>
      </c>
      <c r="ML31" s="64">
        <v>2.2495755517826826E-2</v>
      </c>
      <c r="MM31" s="64">
        <v>3.51451973194341E-2</v>
      </c>
      <c r="MN31" s="64">
        <v>3.0795847750865052E-2</v>
      </c>
      <c r="MO31" s="64">
        <v>1.2750223128904756E-2</v>
      </c>
      <c r="MP31" s="64">
        <v>2.7036770007209804E-2</v>
      </c>
      <c r="MQ31" s="64">
        <v>1.6645326504481434E-2</v>
      </c>
      <c r="MR31" s="64">
        <v>2.3167489555639954E-2</v>
      </c>
      <c r="MS31" s="64">
        <v>1.1142061281337047E-2</v>
      </c>
      <c r="MT31" s="64">
        <v>3.2189600282985495E-2</v>
      </c>
      <c r="MU31" s="64">
        <v>2.8000000000000001E-2</v>
      </c>
      <c r="MV31" s="64">
        <v>1.1157946937763452E-2</v>
      </c>
      <c r="MW31" s="64">
        <v>2.1763708309779535E-2</v>
      </c>
      <c r="MX31" s="64">
        <v>2.5439458456163338E-2</v>
      </c>
      <c r="MY31" s="64">
        <v>3.0720161154943762E-2</v>
      </c>
      <c r="MZ31" s="64">
        <v>4.1265901334160721E-2</v>
      </c>
      <c r="NA31" s="64">
        <v>1.228298098500059E-2</v>
      </c>
      <c r="NB31" s="64">
        <v>2.4423006472096716E-2</v>
      </c>
      <c r="NC31" s="64">
        <v>2.9472329472329473E-2</v>
      </c>
      <c r="ND31" s="64">
        <v>3.219286848563592E-2</v>
      </c>
      <c r="NE31" s="64">
        <v>2.530420353982301E-2</v>
      </c>
      <c r="NF31" s="64">
        <v>2.4740227610094014E-2</v>
      </c>
      <c r="NG31" s="64">
        <v>2.4561821867175392E-2</v>
      </c>
      <c r="NH31" s="64">
        <v>4.1530054644808745E-2</v>
      </c>
      <c r="NI31" s="64">
        <v>2.0830233596191045E-2</v>
      </c>
      <c r="NJ31" s="64">
        <v>2.6059850374064837E-2</v>
      </c>
      <c r="NK31" s="64">
        <v>2.1897810218978103E-2</v>
      </c>
      <c r="NL31" s="64">
        <v>2.4613442726412117E-2</v>
      </c>
      <c r="NM31" s="64">
        <v>2.4228343843345504E-2</v>
      </c>
      <c r="NN31" s="64">
        <v>3.0709342560553632E-2</v>
      </c>
      <c r="NO31" s="64">
        <v>2.1869639794168096E-2</v>
      </c>
      <c r="NP31" s="64">
        <v>1.7929089443996776E-2</v>
      </c>
      <c r="NQ31" s="64">
        <v>2.5741710296684119E-2</v>
      </c>
      <c r="NR31" s="64">
        <v>2.1316467556804872E-2</v>
      </c>
      <c r="NS31" s="64">
        <v>2.7290448343079921E-2</v>
      </c>
      <c r="NT31" s="64">
        <v>3.3785391387104451E-2</v>
      </c>
      <c r="NU31" s="64">
        <v>2.1926910299003323E-2</v>
      </c>
      <c r="NV31" s="64">
        <v>3.9059276578187321E-2</v>
      </c>
      <c r="NW31" s="64">
        <v>4.2405708460754331E-2</v>
      </c>
      <c r="NX31" s="64">
        <v>2.8741328047571853E-2</v>
      </c>
      <c r="NY31" s="64">
        <v>2.7214250371103414E-2</v>
      </c>
      <c r="NZ31" s="64">
        <v>3.5811423390752495E-2</v>
      </c>
      <c r="OA31" s="64">
        <v>2.1276595744680851E-2</v>
      </c>
      <c r="OB31" s="64">
        <v>5.1965657478535925E-2</v>
      </c>
      <c r="OC31" s="64">
        <v>2.0362353695687029E-2</v>
      </c>
      <c r="OD31" s="64">
        <v>1.8049531271862321E-2</v>
      </c>
      <c r="OE31" s="64">
        <v>2.8938520653218058E-2</v>
      </c>
      <c r="OF31" s="64">
        <v>2.9273013184952221E-2</v>
      </c>
      <c r="OG31" s="64">
        <v>3.3660589060308554E-2</v>
      </c>
      <c r="OH31" s="64">
        <v>1.57771064115475E-2</v>
      </c>
      <c r="OI31" s="64">
        <v>1.8221574344023325E-2</v>
      </c>
      <c r="OJ31" s="64">
        <v>2.5649973826557319E-2</v>
      </c>
      <c r="OK31" s="64">
        <v>7.9695079695079694E-3</v>
      </c>
      <c r="OL31" s="64">
        <v>2.9441173202977448E-2</v>
      </c>
      <c r="OM31" s="64">
        <v>1.5347885402455661E-2</v>
      </c>
      <c r="ON31" s="64">
        <v>2.8443817583450871E-2</v>
      </c>
      <c r="OO31" s="64">
        <v>3.7234042553191488E-2</v>
      </c>
      <c r="OP31" s="64">
        <v>3.4766355140186916E-2</v>
      </c>
      <c r="OQ31" s="64">
        <v>3.738208920461162E-2</v>
      </c>
      <c r="OR31" s="64">
        <v>1.6081104701975178E-2</v>
      </c>
      <c r="OS31" s="64">
        <v>2.4037624107298379E-2</v>
      </c>
      <c r="OT31" s="64">
        <v>2.5388838060384264E-2</v>
      </c>
      <c r="OU31" s="64">
        <v>3.9660056657223795E-2</v>
      </c>
      <c r="OV31" s="64">
        <v>3.3868092691622102E-2</v>
      </c>
      <c r="OW31" s="64">
        <v>3.7120130532327149E-2</v>
      </c>
      <c r="OX31" s="64">
        <v>3.5513571684802105E-2</v>
      </c>
      <c r="OY31" s="64">
        <v>3.046594982078853E-2</v>
      </c>
      <c r="OZ31" s="64">
        <v>3.7356321839080463E-2</v>
      </c>
      <c r="PA31" s="64">
        <v>3.8701813195185127E-2</v>
      </c>
      <c r="PB31" s="64">
        <v>1.8915801614763552E-2</v>
      </c>
      <c r="PC31" s="64">
        <v>2.5345622119815669E-2</v>
      </c>
      <c r="PD31" s="64">
        <v>4.1848299912816043E-2</v>
      </c>
      <c r="PE31" s="64">
        <v>4.8016173869092744E-2</v>
      </c>
      <c r="PF31" s="64">
        <v>4.3319915660341192E-2</v>
      </c>
      <c r="PG31" s="64">
        <v>1.1833566611528184E-2</v>
      </c>
      <c r="PH31" s="64">
        <v>1.964170084178718E-2</v>
      </c>
      <c r="PI31" s="64">
        <v>2.6748971193415638E-2</v>
      </c>
      <c r="PJ31" s="64">
        <v>6.5664556962025319E-2</v>
      </c>
      <c r="PK31" s="64">
        <v>1.583457526080477E-2</v>
      </c>
      <c r="PL31" s="64">
        <v>4.2822932807437666E-2</v>
      </c>
      <c r="PM31" s="64">
        <v>3.6709420610349403E-2</v>
      </c>
      <c r="PN31" s="64">
        <v>3.1866054550364571E-2</v>
      </c>
      <c r="PO31" s="64">
        <v>2.2345263990508207E-2</v>
      </c>
      <c r="PP31" s="64">
        <v>3.8745387453874541E-2</v>
      </c>
      <c r="PQ31" s="64">
        <v>3.1820552947313507E-2</v>
      </c>
      <c r="PR31" s="64">
        <v>1.4851485148514851E-2</v>
      </c>
      <c r="PS31" s="64">
        <v>2.5469168900804289E-2</v>
      </c>
      <c r="PT31" s="64">
        <v>3.2556093268807741E-2</v>
      </c>
      <c r="PU31" s="64">
        <v>2.9729081754974827E-2</v>
      </c>
      <c r="PV31" s="64">
        <v>3.8534428300694881E-2</v>
      </c>
      <c r="PW31" s="64">
        <v>5.2282580974241266E-2</v>
      </c>
      <c r="PX31" s="64">
        <v>2.2090988626421698E-2</v>
      </c>
      <c r="PY31" s="64">
        <v>5.4429028815368194E-2</v>
      </c>
      <c r="PZ31" s="64">
        <v>3.4183840366372259E-2</v>
      </c>
      <c r="QA31" s="64">
        <v>2.6054316626186798E-2</v>
      </c>
      <c r="QB31" s="64">
        <v>1.0936431989063569E-2</v>
      </c>
      <c r="QC31" s="64">
        <v>1.1834319526627219E-2</v>
      </c>
      <c r="QD31" s="64">
        <v>2.4985803520726858E-2</v>
      </c>
      <c r="QE31" s="64">
        <v>3.3689400164338537E-2</v>
      </c>
      <c r="QF31" s="64">
        <v>3.6807763091852103E-2</v>
      </c>
      <c r="QG31" s="64">
        <v>2.9113365681517425E-2</v>
      </c>
      <c r="QH31" s="64">
        <v>3.0356616563513114E-2</v>
      </c>
      <c r="QI31" s="64">
        <v>1.9454123112659698E-2</v>
      </c>
      <c r="QJ31" s="64">
        <v>4.3049327354260092E-2</v>
      </c>
      <c r="QK31" s="64">
        <v>2.6683159568828416E-2</v>
      </c>
      <c r="QL31" s="64">
        <v>2.7635050687404527E-2</v>
      </c>
      <c r="QM31" s="64">
        <v>4.0369483407458093E-2</v>
      </c>
      <c r="QN31" s="64">
        <v>2.5046514956347504E-2</v>
      </c>
      <c r="QO31" s="64">
        <v>1.150070126227209E-2</v>
      </c>
      <c r="QP31" s="64">
        <v>4.224904701397713E-2</v>
      </c>
      <c r="QQ31" s="64">
        <v>3.3678378772415807E-2</v>
      </c>
      <c r="QR31" s="64">
        <v>3.3610161211529065E-2</v>
      </c>
      <c r="QS31" s="64">
        <v>2.8285933897002305E-2</v>
      </c>
      <c r="QT31" s="64">
        <v>2.7702798692996165E-2</v>
      </c>
      <c r="QU31" s="64">
        <v>3.2873313692045276E-2</v>
      </c>
      <c r="QV31" s="64">
        <v>2.7306273062730629E-2</v>
      </c>
      <c r="QW31" s="64">
        <v>4.5454545454545456E-2</v>
      </c>
      <c r="QX31" s="64">
        <v>2.0967475648010565E-2</v>
      </c>
      <c r="QY31" s="64">
        <v>3.4965034965034968E-2</v>
      </c>
      <c r="QZ31" s="64">
        <v>3.4751904850399556E-2</v>
      </c>
      <c r="RA31" s="64">
        <v>5.9493670886075947E-2</v>
      </c>
      <c r="RB31" s="64">
        <v>2.5258552108194113E-2</v>
      </c>
      <c r="RC31" s="64">
        <v>4.3138084161556352E-2</v>
      </c>
      <c r="RD31" s="64">
        <v>3.0594900849858359E-2</v>
      </c>
      <c r="RE31" s="64">
        <v>4.1510611735330834E-2</v>
      </c>
      <c r="RF31" s="64">
        <v>2.2359517505148575E-2</v>
      </c>
      <c r="RG31" s="64">
        <v>3.6286919831223625E-2</v>
      </c>
      <c r="RH31" s="64">
        <v>2.5029562475364604E-2</v>
      </c>
      <c r="RI31" s="64">
        <v>2.4896265560165973E-2</v>
      </c>
      <c r="RJ31" s="64">
        <v>3.2938076416337288E-2</v>
      </c>
      <c r="RK31" s="64">
        <v>2.4436090225563908E-2</v>
      </c>
      <c r="RL31" s="64">
        <v>2.5204788909892879E-2</v>
      </c>
      <c r="RM31" s="64">
        <v>2.9950738916256159E-2</v>
      </c>
      <c r="RN31" s="64">
        <v>3.4403669724770644E-2</v>
      </c>
      <c r="RO31" s="64">
        <v>2.2690437601296597E-2</v>
      </c>
      <c r="RP31" s="64">
        <v>2.562642369020501E-2</v>
      </c>
      <c r="RQ31" s="64">
        <v>3.6389510063020943E-2</v>
      </c>
      <c r="RR31" s="64">
        <v>4.1501263081919884E-2</v>
      </c>
      <c r="RS31" s="64">
        <v>2.9986052998605298E-2</v>
      </c>
      <c r="RT31" s="64">
        <v>3.4701746427761394E-2</v>
      </c>
      <c r="RU31" s="64">
        <v>2.5507246376811593E-2</v>
      </c>
      <c r="RV31" s="64">
        <v>3.5301668806161743E-2</v>
      </c>
      <c r="RW31" s="64">
        <v>1.2335329341317366E-2</v>
      </c>
      <c r="RX31" s="64">
        <v>1.785262091668777E-2</v>
      </c>
      <c r="RY31" s="64">
        <v>2.0802773703160422E-2</v>
      </c>
      <c r="RZ31" s="64">
        <v>2.0956899960458679E-2</v>
      </c>
      <c r="SA31" s="64">
        <v>1.1694386694386695E-2</v>
      </c>
      <c r="SB31" s="64">
        <v>2.6012373453318336E-2</v>
      </c>
      <c r="SC31" s="64">
        <v>3.5723054259759392E-2</v>
      </c>
      <c r="SD31" s="64">
        <v>1.1662953741318307E-2</v>
      </c>
      <c r="SE31" s="64">
        <v>2.0035436827041026E-2</v>
      </c>
      <c r="SF31" s="64">
        <v>1.6230646022423918E-2</v>
      </c>
      <c r="SG31" s="64">
        <v>2.6875712669799465E-2</v>
      </c>
      <c r="SH31" s="64">
        <v>2.4292775833334883E-2</v>
      </c>
      <c r="SI31" s="65"/>
      <c r="SJ31" s="64" t="s">
        <v>11</v>
      </c>
      <c r="SK31" s="64" t="s">
        <v>11</v>
      </c>
      <c r="SL31" s="64" t="s">
        <v>13</v>
      </c>
      <c r="SM31" s="64" t="s">
        <v>11</v>
      </c>
      <c r="SN31" s="64" t="s">
        <v>14</v>
      </c>
      <c r="SO31" s="64" t="s">
        <v>13</v>
      </c>
      <c r="SP31" s="64" t="s">
        <v>11</v>
      </c>
      <c r="SQ31" s="64" t="s">
        <v>13</v>
      </c>
      <c r="SR31" s="64" t="s">
        <v>13</v>
      </c>
      <c r="SS31" s="64" t="s">
        <v>13</v>
      </c>
      <c r="ST31" s="64" t="s">
        <v>11</v>
      </c>
      <c r="SU31" s="64" t="s">
        <v>11</v>
      </c>
      <c r="SV31" s="64" t="s">
        <v>13</v>
      </c>
      <c r="SW31" s="64" t="s">
        <v>11</v>
      </c>
      <c r="SX31" s="64" t="s">
        <v>14</v>
      </c>
      <c r="SY31" s="64" t="s">
        <v>14</v>
      </c>
      <c r="SZ31" s="64" t="s">
        <v>13</v>
      </c>
      <c r="TA31" s="64" t="s">
        <v>11</v>
      </c>
      <c r="TB31" s="64" t="s">
        <v>13</v>
      </c>
      <c r="TC31" s="64" t="s">
        <v>11</v>
      </c>
      <c r="TD31" s="64" t="s">
        <v>13</v>
      </c>
      <c r="TE31" s="64" t="s">
        <v>14</v>
      </c>
      <c r="TF31" s="64" t="s">
        <v>11</v>
      </c>
      <c r="TG31" s="64" t="s">
        <v>13</v>
      </c>
      <c r="TH31" s="64" t="s">
        <v>11</v>
      </c>
      <c r="TI31" s="64" t="s">
        <v>11</v>
      </c>
      <c r="TJ31" s="64" t="s">
        <v>14</v>
      </c>
      <c r="TK31" s="64" t="s">
        <v>14</v>
      </c>
      <c r="TL31" s="64" t="s">
        <v>13</v>
      </c>
      <c r="TM31" s="64" t="s">
        <v>11</v>
      </c>
      <c r="TN31" s="64" t="s">
        <v>14</v>
      </c>
      <c r="TO31" s="64" t="s">
        <v>14</v>
      </c>
      <c r="TP31" s="64" t="s">
        <v>11</v>
      </c>
      <c r="TQ31" s="64" t="s">
        <v>11</v>
      </c>
      <c r="TR31" s="64" t="s">
        <v>11</v>
      </c>
      <c r="TS31" s="64" t="s">
        <v>14</v>
      </c>
      <c r="TT31" s="64" t="s">
        <v>11</v>
      </c>
      <c r="TU31" s="64" t="s">
        <v>11</v>
      </c>
      <c r="TV31" s="64" t="s">
        <v>11</v>
      </c>
      <c r="TW31" s="64" t="s">
        <v>11</v>
      </c>
      <c r="TX31" s="64" t="s">
        <v>11</v>
      </c>
      <c r="TY31" s="64" t="s">
        <v>14</v>
      </c>
      <c r="TZ31" s="64" t="s">
        <v>11</v>
      </c>
      <c r="UA31" s="64" t="s">
        <v>13</v>
      </c>
      <c r="UB31" s="64" t="s">
        <v>11</v>
      </c>
      <c r="UC31" s="64" t="s">
        <v>11</v>
      </c>
      <c r="UD31" s="64" t="s">
        <v>11</v>
      </c>
      <c r="UE31" s="64" t="s">
        <v>14</v>
      </c>
      <c r="UF31" s="64" t="s">
        <v>11</v>
      </c>
      <c r="UG31" s="64" t="s">
        <v>14</v>
      </c>
      <c r="UH31" s="64" t="s">
        <v>14</v>
      </c>
      <c r="UI31" s="64" t="s">
        <v>11</v>
      </c>
      <c r="UJ31" s="64" t="s">
        <v>11</v>
      </c>
      <c r="UK31" s="64" t="s">
        <v>14</v>
      </c>
      <c r="UL31" s="64" t="s">
        <v>11</v>
      </c>
      <c r="UM31" s="64" t="s">
        <v>14</v>
      </c>
      <c r="UN31" s="64" t="s">
        <v>13</v>
      </c>
      <c r="UO31" s="64" t="s">
        <v>13</v>
      </c>
      <c r="UP31" s="64" t="s">
        <v>14</v>
      </c>
      <c r="UQ31" s="64" t="s">
        <v>14</v>
      </c>
      <c r="UR31" s="64" t="s">
        <v>14</v>
      </c>
      <c r="US31" s="64" t="s">
        <v>13</v>
      </c>
      <c r="UT31" s="64" t="s">
        <v>13</v>
      </c>
      <c r="UU31" s="64" t="s">
        <v>11</v>
      </c>
      <c r="UV31" s="64" t="s">
        <v>13</v>
      </c>
      <c r="UW31" s="64" t="s">
        <v>14</v>
      </c>
      <c r="UX31" s="64" t="s">
        <v>13</v>
      </c>
      <c r="UY31" s="64" t="s">
        <v>11</v>
      </c>
      <c r="UZ31" s="64" t="s">
        <v>14</v>
      </c>
      <c r="VA31" s="64" t="s">
        <v>14</v>
      </c>
      <c r="VB31" s="64" t="s">
        <v>14</v>
      </c>
      <c r="VC31" s="64" t="s">
        <v>13</v>
      </c>
      <c r="VD31" s="64" t="s">
        <v>11</v>
      </c>
      <c r="VE31" s="64" t="s">
        <v>11</v>
      </c>
      <c r="VF31" s="64" t="s">
        <v>14</v>
      </c>
      <c r="VG31" s="64" t="s">
        <v>14</v>
      </c>
      <c r="VH31" s="64" t="s">
        <v>14</v>
      </c>
      <c r="VI31" s="64" t="s">
        <v>14</v>
      </c>
      <c r="VJ31" s="64" t="s">
        <v>14</v>
      </c>
      <c r="VK31" s="64" t="s">
        <v>14</v>
      </c>
      <c r="VL31" s="64" t="s">
        <v>14</v>
      </c>
      <c r="VM31" s="64" t="s">
        <v>13</v>
      </c>
      <c r="VN31" s="64" t="s">
        <v>11</v>
      </c>
      <c r="VO31" s="64" t="s">
        <v>14</v>
      </c>
      <c r="VP31" s="64" t="s">
        <v>14</v>
      </c>
      <c r="VQ31" s="64" t="s">
        <v>14</v>
      </c>
      <c r="VR31" s="64" t="s">
        <v>13</v>
      </c>
      <c r="VS31" s="64" t="s">
        <v>13</v>
      </c>
      <c r="VT31" s="64" t="s">
        <v>11</v>
      </c>
      <c r="VU31" s="64" t="s">
        <v>14</v>
      </c>
      <c r="VV31" s="64" t="s">
        <v>13</v>
      </c>
      <c r="VW31" s="64" t="s">
        <v>14</v>
      </c>
      <c r="VX31" s="64" t="s">
        <v>14</v>
      </c>
      <c r="VY31" s="64" t="s">
        <v>14</v>
      </c>
      <c r="VZ31" s="64" t="s">
        <v>11</v>
      </c>
      <c r="WA31" s="64" t="s">
        <v>14</v>
      </c>
      <c r="WB31" s="64" t="s">
        <v>14</v>
      </c>
      <c r="WC31" s="64" t="s">
        <v>13</v>
      </c>
      <c r="WD31" s="64" t="s">
        <v>11</v>
      </c>
      <c r="WE31" s="64" t="s">
        <v>14</v>
      </c>
      <c r="WF31" s="64" t="s">
        <v>14</v>
      </c>
      <c r="WG31" s="64" t="s">
        <v>14</v>
      </c>
      <c r="WH31" s="64" t="s">
        <v>14</v>
      </c>
      <c r="WI31" s="64" t="s">
        <v>11</v>
      </c>
      <c r="WJ31" s="64" t="s">
        <v>14</v>
      </c>
      <c r="WK31" s="64" t="s">
        <v>14</v>
      </c>
      <c r="WL31" s="64" t="s">
        <v>11</v>
      </c>
      <c r="WM31" s="64" t="s">
        <v>13</v>
      </c>
      <c r="WN31" s="64" t="s">
        <v>13</v>
      </c>
      <c r="WO31" s="64" t="s">
        <v>11</v>
      </c>
      <c r="WP31" s="64" t="s">
        <v>14</v>
      </c>
      <c r="WQ31" s="64" t="s">
        <v>14</v>
      </c>
      <c r="WR31" s="64" t="s">
        <v>14</v>
      </c>
      <c r="WS31" s="64" t="s">
        <v>14</v>
      </c>
      <c r="WT31" s="64" t="s">
        <v>13</v>
      </c>
      <c r="WU31" s="64" t="s">
        <v>14</v>
      </c>
      <c r="WV31" s="64" t="s">
        <v>11</v>
      </c>
      <c r="WW31" s="64" t="s">
        <v>11</v>
      </c>
      <c r="WX31" s="64" t="s">
        <v>14</v>
      </c>
      <c r="WY31" s="64" t="s">
        <v>11</v>
      </c>
      <c r="WZ31" s="64" t="s">
        <v>13</v>
      </c>
      <c r="XA31" s="64" t="s">
        <v>14</v>
      </c>
      <c r="XB31" s="64" t="s">
        <v>14</v>
      </c>
      <c r="XC31" s="64" t="s">
        <v>14</v>
      </c>
      <c r="XD31" s="64" t="s">
        <v>14</v>
      </c>
      <c r="XE31" s="64" t="s">
        <v>11</v>
      </c>
      <c r="XF31" s="64" t="s">
        <v>14</v>
      </c>
      <c r="XG31" s="64" t="s">
        <v>11</v>
      </c>
      <c r="XH31" s="64" t="s">
        <v>14</v>
      </c>
      <c r="XI31" s="64" t="s">
        <v>11</v>
      </c>
      <c r="XJ31" s="64" t="s">
        <v>14</v>
      </c>
      <c r="XK31" s="64" t="s">
        <v>14</v>
      </c>
      <c r="XL31" s="64" t="s">
        <v>14</v>
      </c>
      <c r="XM31" s="64" t="s">
        <v>11</v>
      </c>
      <c r="XN31" s="64" t="s">
        <v>14</v>
      </c>
      <c r="XO31" s="64" t="s">
        <v>11</v>
      </c>
      <c r="XP31" s="64" t="s">
        <v>14</v>
      </c>
      <c r="XQ31" s="64" t="s">
        <v>11</v>
      </c>
      <c r="XR31" s="64" t="s">
        <v>14</v>
      </c>
      <c r="XS31" s="64" t="s">
        <v>11</v>
      </c>
      <c r="XT31" s="64" t="s">
        <v>11</v>
      </c>
      <c r="XU31" s="64" t="s">
        <v>14</v>
      </c>
      <c r="XV31" s="64" t="s">
        <v>11</v>
      </c>
      <c r="XW31" s="64" t="s">
        <v>11</v>
      </c>
      <c r="XX31" s="64" t="s">
        <v>14</v>
      </c>
      <c r="XY31" s="64" t="s">
        <v>14</v>
      </c>
      <c r="XZ31" s="64" t="s">
        <v>11</v>
      </c>
      <c r="YA31" s="64" t="s">
        <v>11</v>
      </c>
      <c r="YB31" s="64" t="s">
        <v>14</v>
      </c>
      <c r="YC31" s="64" t="s">
        <v>14</v>
      </c>
      <c r="YD31" s="64" t="s">
        <v>14</v>
      </c>
      <c r="YE31" s="64" t="s">
        <v>14</v>
      </c>
      <c r="YF31" s="64" t="s">
        <v>11</v>
      </c>
      <c r="YG31" s="64" t="s">
        <v>14</v>
      </c>
      <c r="YH31" s="64" t="s">
        <v>13</v>
      </c>
      <c r="YI31" s="64" t="s">
        <v>13</v>
      </c>
      <c r="YJ31" s="64" t="s">
        <v>11</v>
      </c>
      <c r="YK31" s="64" t="s">
        <v>11</v>
      </c>
      <c r="YL31" s="64" t="s">
        <v>13</v>
      </c>
      <c r="YM31" s="64" t="s">
        <v>11</v>
      </c>
      <c r="YN31" s="64" t="s">
        <v>14</v>
      </c>
      <c r="YO31" s="64" t="s">
        <v>13</v>
      </c>
      <c r="YP31" s="64" t="s">
        <v>13</v>
      </c>
      <c r="YQ31" s="64" t="s">
        <v>13</v>
      </c>
      <c r="YR31" s="64" t="s">
        <v>14</v>
      </c>
      <c r="YS31" s="66"/>
    </row>
    <row r="32" spans="1:669" ht="22.5" x14ac:dyDescent="0.2">
      <c r="A32" s="67" t="s">
        <v>1146</v>
      </c>
      <c r="B32" s="54" t="s">
        <v>366</v>
      </c>
      <c r="C32" s="68">
        <v>64.833098260460744</v>
      </c>
      <c r="D32" s="68">
        <v>62.953605879650901</v>
      </c>
      <c r="E32" s="68">
        <v>61.418533157663589</v>
      </c>
      <c r="F32" s="68">
        <v>55.711873944850879</v>
      </c>
      <c r="G32" s="68">
        <v>72.804670396497201</v>
      </c>
      <c r="H32" s="68">
        <v>64.773580185138854</v>
      </c>
      <c r="I32" s="68">
        <v>57.261410788381738</v>
      </c>
      <c r="J32" s="68">
        <v>46.573656134591715</v>
      </c>
      <c r="K32" s="68">
        <v>55.629794605295722</v>
      </c>
      <c r="L32" s="68">
        <v>52.139737991266379</v>
      </c>
      <c r="M32" s="68">
        <v>56.03680430879713</v>
      </c>
      <c r="N32" s="68">
        <v>60.954639786540177</v>
      </c>
      <c r="O32" s="68">
        <v>60.16181853207474</v>
      </c>
      <c r="P32" s="68">
        <v>60.928961748633881</v>
      </c>
      <c r="Q32" s="68">
        <v>68.973326623049829</v>
      </c>
      <c r="R32" s="68">
        <v>69.900058788947689</v>
      </c>
      <c r="S32" s="68">
        <v>48.288901493666096</v>
      </c>
      <c r="T32" s="68">
        <v>78.277634961439588</v>
      </c>
      <c r="U32" s="68">
        <v>54.043392504930964</v>
      </c>
      <c r="V32" s="68">
        <v>65.59748427672956</v>
      </c>
      <c r="W32" s="68">
        <v>39.327296248382929</v>
      </c>
      <c r="X32" s="68">
        <v>67.278106508875737</v>
      </c>
      <c r="Y32" s="68">
        <v>44.27040395713108</v>
      </c>
      <c r="Z32" s="68">
        <v>50.879161990273104</v>
      </c>
      <c r="AA32" s="68">
        <v>62.256363219445078</v>
      </c>
      <c r="AB32" s="68">
        <v>62.913553895410892</v>
      </c>
      <c r="AC32" s="68">
        <v>77.661795407098126</v>
      </c>
      <c r="AD32" s="68">
        <v>84.487693188322837</v>
      </c>
      <c r="AE32" s="68">
        <v>52.944364161849713</v>
      </c>
      <c r="AF32" s="68">
        <v>59.474196689386559</v>
      </c>
      <c r="AG32" s="68">
        <v>67.492994179780126</v>
      </c>
      <c r="AH32" s="68">
        <v>56.436314363143637</v>
      </c>
      <c r="AI32" s="68">
        <v>62.516853932584269</v>
      </c>
      <c r="AJ32" s="68">
        <v>70.836855452240073</v>
      </c>
      <c r="AK32" s="68">
        <v>66.673290937996825</v>
      </c>
      <c r="AL32" s="68">
        <v>75.17549457562221</v>
      </c>
      <c r="AM32" s="68">
        <v>63.687286897223572</v>
      </c>
      <c r="AN32" s="68">
        <v>67.467112131969103</v>
      </c>
      <c r="AO32" s="68">
        <v>80.517647058823528</v>
      </c>
      <c r="AP32" s="68">
        <v>76.496797549429132</v>
      </c>
      <c r="AQ32" s="68">
        <v>48.204623708804725</v>
      </c>
      <c r="AR32" s="68">
        <v>72.408650260999252</v>
      </c>
      <c r="AS32" s="68">
        <v>64.573041637261824</v>
      </c>
      <c r="AT32" s="68">
        <v>59.153574863738378</v>
      </c>
      <c r="AU32" s="68">
        <v>69.652109548482613</v>
      </c>
      <c r="AV32" s="68">
        <v>64.192307692307693</v>
      </c>
      <c r="AW32" s="68">
        <v>67.70795495822739</v>
      </c>
      <c r="AX32" s="68">
        <v>85.072655217965661</v>
      </c>
      <c r="AY32" s="68">
        <v>72.657743785850855</v>
      </c>
      <c r="AZ32" s="68">
        <v>69.803829985987846</v>
      </c>
      <c r="BA32" s="68">
        <v>78.55842737531853</v>
      </c>
      <c r="BB32" s="68">
        <v>73.815676141257541</v>
      </c>
      <c r="BC32" s="68">
        <v>68.979933110367895</v>
      </c>
      <c r="BD32" s="68">
        <v>83.374896093100574</v>
      </c>
      <c r="BE32" s="68">
        <v>65.511458915595298</v>
      </c>
      <c r="BF32" s="68">
        <v>73.161189358372454</v>
      </c>
      <c r="BG32" s="68">
        <v>68.795669824086602</v>
      </c>
      <c r="BH32" s="68">
        <v>58.50521179862497</v>
      </c>
      <c r="BI32" s="68">
        <v>66.094934184284</v>
      </c>
      <c r="BJ32" s="68">
        <v>63.314895298301067</v>
      </c>
      <c r="BK32" s="68">
        <v>70.983213429256594</v>
      </c>
      <c r="BL32" s="68">
        <v>53.161953727506429</v>
      </c>
      <c r="BM32" s="68">
        <v>55.028248587570616</v>
      </c>
      <c r="BN32" s="68">
        <v>61.028378758078119</v>
      </c>
      <c r="BO32" s="68">
        <v>13.309776207302709</v>
      </c>
      <c r="BP32" s="68">
        <v>69.958459214501516</v>
      </c>
      <c r="BQ32" s="68">
        <v>64.719101123595507</v>
      </c>
      <c r="BR32" s="68">
        <v>77.842809364548486</v>
      </c>
      <c r="BS32" s="68">
        <v>74.631646380525311</v>
      </c>
      <c r="BT32" s="68">
        <v>68.027638190954775</v>
      </c>
      <c r="BU32" s="68">
        <v>61.167417417417411</v>
      </c>
      <c r="BV32" s="68">
        <v>57.170329670329664</v>
      </c>
      <c r="BW32" s="68">
        <v>59.074535882515931</v>
      </c>
      <c r="BX32" s="68">
        <v>70.914777169663807</v>
      </c>
      <c r="BY32" s="68">
        <v>65.630498533724335</v>
      </c>
      <c r="BZ32" s="68">
        <v>37.264497186200146</v>
      </c>
      <c r="CA32" s="68">
        <v>71.433566433566426</v>
      </c>
      <c r="CB32" s="68">
        <v>67.427427427427418</v>
      </c>
      <c r="CC32" s="68">
        <v>56.621587139576427</v>
      </c>
      <c r="CD32" s="68">
        <v>70.727718724448067</v>
      </c>
      <c r="CE32" s="68">
        <v>81.498893805309734</v>
      </c>
      <c r="CF32" s="68">
        <v>65.901262916188287</v>
      </c>
      <c r="CG32" s="68">
        <v>70.363101079489695</v>
      </c>
      <c r="CH32" s="68">
        <v>79.569471624266143</v>
      </c>
      <c r="CI32" s="68">
        <v>80.273348519362187</v>
      </c>
      <c r="CJ32" s="68">
        <v>70.045632333767927</v>
      </c>
      <c r="CK32" s="68">
        <v>30.961506415597402</v>
      </c>
      <c r="CL32" s="68">
        <v>62.333566923615976</v>
      </c>
      <c r="CM32" s="68">
        <v>69.930069930069934</v>
      </c>
      <c r="CN32" s="68">
        <v>86.706056129985228</v>
      </c>
      <c r="CO32" s="68">
        <v>55.729619959384969</v>
      </c>
      <c r="CP32" s="68">
        <v>85.546262415054883</v>
      </c>
      <c r="CQ32" s="68">
        <v>85.784716516023011</v>
      </c>
      <c r="CR32" s="68">
        <v>83.954297069051165</v>
      </c>
      <c r="CS32" s="68">
        <v>65.966524450278968</v>
      </c>
      <c r="CT32" s="68">
        <v>73.301358912869702</v>
      </c>
      <c r="CU32" s="68">
        <v>69.047619047619051</v>
      </c>
      <c r="CV32" s="68">
        <v>67.357083678541841</v>
      </c>
      <c r="CW32" s="68">
        <v>62.926562926562923</v>
      </c>
      <c r="CX32" s="68">
        <v>71.159638554216869</v>
      </c>
      <c r="CY32" s="68">
        <v>76.140202702702695</v>
      </c>
      <c r="CZ32" s="68">
        <v>68.673415023974428</v>
      </c>
      <c r="DA32" s="68">
        <v>87.070610687022892</v>
      </c>
      <c r="DB32" s="68">
        <v>62.127659574468083</v>
      </c>
      <c r="DC32" s="68">
        <v>89.676113360323882</v>
      </c>
      <c r="DD32" s="68">
        <v>78.250728862973759</v>
      </c>
      <c r="DE32" s="68">
        <v>47.958183600130674</v>
      </c>
      <c r="DF32" s="68">
        <v>45.838179099518193</v>
      </c>
      <c r="DG32" s="68">
        <v>53.860160233066281</v>
      </c>
      <c r="DH32" s="68">
        <v>68.516746411483254</v>
      </c>
      <c r="DI32" s="68">
        <v>49.325153374233125</v>
      </c>
      <c r="DJ32" s="68">
        <v>78.152011922503732</v>
      </c>
      <c r="DK32" s="68">
        <v>72.177215189873422</v>
      </c>
      <c r="DL32" s="68">
        <v>80.430736506248337</v>
      </c>
      <c r="DM32" s="68">
        <v>57.116788321167888</v>
      </c>
      <c r="DN32" s="68">
        <v>75.360419397116644</v>
      </c>
      <c r="DO32" s="68">
        <v>58.028483663781074</v>
      </c>
      <c r="DP32" s="68">
        <v>65.312213039485769</v>
      </c>
      <c r="DQ32" s="68">
        <v>76.403138201569092</v>
      </c>
      <c r="DR32" s="68">
        <v>64.129668780831565</v>
      </c>
      <c r="DS32" s="68">
        <v>58.868092691622095</v>
      </c>
      <c r="DT32" s="68">
        <v>65.771458662453924</v>
      </c>
      <c r="DU32" s="68">
        <v>71.775607312797391</v>
      </c>
      <c r="DV32" s="68">
        <v>63.602941176470587</v>
      </c>
      <c r="DW32" s="68">
        <v>73.651895355045383</v>
      </c>
      <c r="DX32" s="68">
        <v>74.621681964773018</v>
      </c>
      <c r="DY32" s="68">
        <v>84.732168433113713</v>
      </c>
      <c r="DZ32" s="68">
        <v>73.273657289002557</v>
      </c>
      <c r="EA32" s="68">
        <v>81.899441340782118</v>
      </c>
      <c r="EB32" s="68">
        <v>56.957761077999479</v>
      </c>
      <c r="EC32" s="68">
        <v>76.345291479820631</v>
      </c>
      <c r="ED32" s="68">
        <v>85.615729561917902</v>
      </c>
      <c r="EE32" s="68">
        <v>86.540731995277454</v>
      </c>
      <c r="EF32" s="68">
        <v>76.855434400281396</v>
      </c>
      <c r="EG32" s="68">
        <v>79.196665403561951</v>
      </c>
      <c r="EH32" s="68">
        <v>68.095238095238102</v>
      </c>
      <c r="EI32" s="68">
        <v>77.114427860696523</v>
      </c>
      <c r="EJ32" s="68">
        <v>66.536011758941697</v>
      </c>
      <c r="EK32" s="68">
        <v>73.583984375</v>
      </c>
      <c r="EL32" s="68">
        <v>68.908122503328897</v>
      </c>
      <c r="EM32" s="68">
        <v>69.87434875881091</v>
      </c>
      <c r="EN32" s="68">
        <v>72.61208576998051</v>
      </c>
      <c r="EO32" s="68">
        <v>64.282038085434891</v>
      </c>
      <c r="EP32" s="68">
        <v>72.312703583061889</v>
      </c>
      <c r="EQ32" s="68">
        <v>75.544794188861985</v>
      </c>
      <c r="ER32" s="68">
        <v>80.165289256198349</v>
      </c>
      <c r="ES32" s="68">
        <v>74.458058435438261</v>
      </c>
      <c r="ET32" s="68">
        <v>77.732793522267201</v>
      </c>
      <c r="EU32" s="68">
        <v>66.014174822814724</v>
      </c>
      <c r="EV32" s="68">
        <v>71.578947368421055</v>
      </c>
      <c r="EW32" s="68">
        <v>65.017261219792871</v>
      </c>
      <c r="EX32" s="68">
        <v>70.363214837712519</v>
      </c>
      <c r="EY32" s="68">
        <v>69.783464566929126</v>
      </c>
      <c r="EZ32" s="68">
        <v>81.16279069767441</v>
      </c>
      <c r="FA32" s="68">
        <v>59.808612440191389</v>
      </c>
      <c r="FB32" s="68">
        <v>62.276556400246562</v>
      </c>
      <c r="FC32" s="68">
        <v>60.957286971453108</v>
      </c>
      <c r="FD32" s="68">
        <v>53.025413473174666</v>
      </c>
      <c r="FE32" s="68">
        <v>66.04099244875944</v>
      </c>
      <c r="FF32" s="68">
        <v>70.143540669856463</v>
      </c>
      <c r="FG32" s="68">
        <v>65.501828524989847</v>
      </c>
      <c r="FH32" s="68">
        <v>55.038602194229988</v>
      </c>
      <c r="FI32" s="68">
        <v>65.920398009950247</v>
      </c>
      <c r="FJ32" s="68">
        <v>54.207146385641359</v>
      </c>
      <c r="FK32" s="68">
        <v>64.599467183701393</v>
      </c>
      <c r="FL32" s="68">
        <v>58.654717477290333</v>
      </c>
      <c r="FM32" s="63"/>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c r="IR32" s="57"/>
      <c r="IS32" s="57"/>
      <c r="IT32" s="57"/>
      <c r="IU32" s="57"/>
      <c r="IV32" s="57"/>
      <c r="IW32" s="57"/>
      <c r="IX32" s="57"/>
      <c r="IY32" s="57"/>
      <c r="IZ32" s="57"/>
      <c r="JA32" s="57"/>
      <c r="JB32" s="57"/>
      <c r="JC32" s="57"/>
      <c r="JD32" s="57"/>
      <c r="JE32" s="57"/>
      <c r="JF32" s="57"/>
      <c r="JG32" s="57"/>
      <c r="JH32" s="57"/>
      <c r="JI32" s="57"/>
      <c r="JJ32" s="57"/>
      <c r="JK32" s="57"/>
      <c r="JL32" s="57"/>
      <c r="JM32" s="57"/>
      <c r="JN32" s="57"/>
      <c r="JO32" s="57"/>
      <c r="JP32" s="57"/>
      <c r="JQ32" s="57"/>
      <c r="JR32" s="57"/>
      <c r="JS32" s="57"/>
      <c r="JT32" s="57"/>
      <c r="JU32" s="57"/>
      <c r="JV32" s="57"/>
      <c r="JW32" s="57"/>
      <c r="JX32" s="57"/>
      <c r="JY32" s="57"/>
      <c r="JZ32" s="57"/>
      <c r="KA32" s="57"/>
      <c r="KB32" s="57"/>
      <c r="KC32" s="57"/>
      <c r="KD32" s="57"/>
      <c r="KE32" s="57"/>
      <c r="KF32" s="57"/>
      <c r="KG32" s="57"/>
      <c r="KH32" s="57"/>
      <c r="KI32" s="57"/>
      <c r="KJ32" s="57"/>
      <c r="KK32" s="57"/>
      <c r="KL32" s="57"/>
      <c r="KM32" s="57"/>
      <c r="KN32" s="57"/>
      <c r="KO32" s="57"/>
      <c r="KP32" s="57"/>
      <c r="KQ32" s="57"/>
      <c r="KR32" s="57"/>
      <c r="KS32" s="57"/>
      <c r="KT32" s="57"/>
      <c r="KU32" s="57"/>
      <c r="KV32" s="57"/>
      <c r="KW32" s="57"/>
      <c r="KX32" s="57"/>
      <c r="KY32" s="57"/>
      <c r="KZ32" s="57"/>
      <c r="LA32" s="57"/>
      <c r="LB32" s="57"/>
      <c r="LC32" s="57"/>
      <c r="LD32" s="57"/>
      <c r="LE32" s="57"/>
      <c r="LF32" s="57"/>
      <c r="LG32" s="57"/>
      <c r="LH32" s="57"/>
      <c r="LI32" s="57"/>
      <c r="LJ32" s="57"/>
      <c r="LK32" s="57"/>
      <c r="LL32" s="57"/>
      <c r="LM32" s="57"/>
      <c r="LN32" s="57"/>
      <c r="LO32" s="57"/>
      <c r="LP32" s="57"/>
      <c r="LQ32" s="57"/>
      <c r="LR32" s="57"/>
      <c r="LS32" s="57"/>
      <c r="LT32" s="57"/>
      <c r="LU32" s="57"/>
      <c r="LV32" s="57"/>
      <c r="LW32" s="57"/>
      <c r="LX32" s="57"/>
      <c r="LY32" s="69">
        <v>64.833098260460744</v>
      </c>
      <c r="LZ32" s="69">
        <v>62.953605879650901</v>
      </c>
      <c r="MA32" s="69">
        <v>61.418533157663589</v>
      </c>
      <c r="MB32" s="69">
        <v>55.711873944850879</v>
      </c>
      <c r="MC32" s="69">
        <v>72.804670396497201</v>
      </c>
      <c r="MD32" s="69">
        <v>64.773580185138854</v>
      </c>
      <c r="ME32" s="69">
        <v>57.261410788381738</v>
      </c>
      <c r="MF32" s="69">
        <v>46.573656134591715</v>
      </c>
      <c r="MG32" s="69">
        <v>55.629794605295722</v>
      </c>
      <c r="MH32" s="69">
        <v>52.139737991266379</v>
      </c>
      <c r="MI32" s="69">
        <v>56.03680430879713</v>
      </c>
      <c r="MJ32" s="69">
        <v>60.954639786540177</v>
      </c>
      <c r="MK32" s="69">
        <v>60.16181853207474</v>
      </c>
      <c r="ML32" s="69">
        <v>60.928961748633881</v>
      </c>
      <c r="MM32" s="69">
        <v>68.973326623049829</v>
      </c>
      <c r="MN32" s="69">
        <v>69.900058788947689</v>
      </c>
      <c r="MO32" s="69">
        <v>48.288901493666096</v>
      </c>
      <c r="MP32" s="69">
        <v>78.277634961439588</v>
      </c>
      <c r="MQ32" s="69">
        <v>54.043392504930964</v>
      </c>
      <c r="MR32" s="69">
        <v>65.59748427672956</v>
      </c>
      <c r="MS32" s="69">
        <v>39.327296248382929</v>
      </c>
      <c r="MT32" s="69">
        <v>67.278106508875737</v>
      </c>
      <c r="MU32" s="69">
        <v>44.27040395713108</v>
      </c>
      <c r="MV32" s="69">
        <v>50.879161990273104</v>
      </c>
      <c r="MW32" s="69">
        <v>62.256363219445078</v>
      </c>
      <c r="MX32" s="69">
        <v>62.913553895410892</v>
      </c>
      <c r="MY32" s="69">
        <v>77.661795407098126</v>
      </c>
      <c r="MZ32" s="69">
        <v>84.487693188322837</v>
      </c>
      <c r="NA32" s="69">
        <v>52.944364161849713</v>
      </c>
      <c r="NB32" s="69">
        <v>59.474196689386559</v>
      </c>
      <c r="NC32" s="69">
        <v>67.492994179780126</v>
      </c>
      <c r="ND32" s="69">
        <v>56.436314363143637</v>
      </c>
      <c r="NE32" s="69">
        <v>62.516853932584269</v>
      </c>
      <c r="NF32" s="69">
        <v>70.836855452240073</v>
      </c>
      <c r="NG32" s="69">
        <v>66.673290937996825</v>
      </c>
      <c r="NH32" s="69">
        <v>75.17549457562221</v>
      </c>
      <c r="NI32" s="69">
        <v>63.687286897223572</v>
      </c>
      <c r="NJ32" s="69">
        <v>67.467112131969103</v>
      </c>
      <c r="NK32" s="69">
        <v>80.517647058823528</v>
      </c>
      <c r="NL32" s="69">
        <v>76.496797549429132</v>
      </c>
      <c r="NM32" s="69">
        <v>48.204623708804725</v>
      </c>
      <c r="NN32" s="69">
        <v>72.408650260999252</v>
      </c>
      <c r="NO32" s="69">
        <v>64.573041637261824</v>
      </c>
      <c r="NP32" s="69">
        <v>59.153574863738378</v>
      </c>
      <c r="NQ32" s="69">
        <v>69.652109548482613</v>
      </c>
      <c r="NR32" s="69">
        <v>64.192307692307693</v>
      </c>
      <c r="NS32" s="69">
        <v>67.70795495822739</v>
      </c>
      <c r="NT32" s="69">
        <v>85.072655217965661</v>
      </c>
      <c r="NU32" s="69">
        <v>72.657743785850855</v>
      </c>
      <c r="NV32" s="69">
        <v>69.803829985987846</v>
      </c>
      <c r="NW32" s="69">
        <v>78.55842737531853</v>
      </c>
      <c r="NX32" s="69">
        <v>73.815676141257541</v>
      </c>
      <c r="NY32" s="69">
        <v>68.979933110367895</v>
      </c>
      <c r="NZ32" s="69">
        <v>83.374896093100574</v>
      </c>
      <c r="OA32" s="69">
        <v>65.511458915595298</v>
      </c>
      <c r="OB32" s="69">
        <v>73.161189358372454</v>
      </c>
      <c r="OC32" s="69">
        <v>68.795669824086602</v>
      </c>
      <c r="OD32" s="69">
        <v>58.50521179862497</v>
      </c>
      <c r="OE32" s="69">
        <v>66.094934184284</v>
      </c>
      <c r="OF32" s="69">
        <v>63.314895298301067</v>
      </c>
      <c r="OG32" s="69">
        <v>70.983213429256594</v>
      </c>
      <c r="OH32" s="69">
        <v>53.161953727506429</v>
      </c>
      <c r="OI32" s="69">
        <v>55.028248587570616</v>
      </c>
      <c r="OJ32" s="69">
        <v>61.028378758078119</v>
      </c>
      <c r="OK32" s="69">
        <v>13.309776207302709</v>
      </c>
      <c r="OL32" s="69">
        <v>69.958459214501516</v>
      </c>
      <c r="OM32" s="69">
        <v>64.719101123595507</v>
      </c>
      <c r="ON32" s="69">
        <v>77.842809364548486</v>
      </c>
      <c r="OO32" s="69">
        <v>74.631646380525311</v>
      </c>
      <c r="OP32" s="69">
        <v>68.027638190954775</v>
      </c>
      <c r="OQ32" s="69">
        <v>61.167417417417411</v>
      </c>
      <c r="OR32" s="69">
        <v>57.170329670329664</v>
      </c>
      <c r="OS32" s="69">
        <v>59.074535882515931</v>
      </c>
      <c r="OT32" s="69">
        <v>70.914777169663807</v>
      </c>
      <c r="OU32" s="69">
        <v>65.630498533724335</v>
      </c>
      <c r="OV32" s="69">
        <v>37.264497186200146</v>
      </c>
      <c r="OW32" s="69">
        <v>71.433566433566426</v>
      </c>
      <c r="OX32" s="69">
        <v>67.427427427427418</v>
      </c>
      <c r="OY32" s="69">
        <v>56.621587139576427</v>
      </c>
      <c r="OZ32" s="69">
        <v>70.727718724448067</v>
      </c>
      <c r="PA32" s="69">
        <v>81.498893805309734</v>
      </c>
      <c r="PB32" s="69">
        <v>65.901262916188287</v>
      </c>
      <c r="PC32" s="69">
        <v>70.363101079489695</v>
      </c>
      <c r="PD32" s="69">
        <v>79.569471624266143</v>
      </c>
      <c r="PE32" s="69">
        <v>80.273348519362187</v>
      </c>
      <c r="PF32" s="69">
        <v>70.045632333767927</v>
      </c>
      <c r="PG32" s="69">
        <v>30.961506415597402</v>
      </c>
      <c r="PH32" s="69">
        <v>62.333566923615976</v>
      </c>
      <c r="PI32" s="69">
        <v>69.930069930069934</v>
      </c>
      <c r="PJ32" s="69">
        <v>86.706056129985228</v>
      </c>
      <c r="PK32" s="69">
        <v>55.729619959384969</v>
      </c>
      <c r="PL32" s="69">
        <v>85.546262415054883</v>
      </c>
      <c r="PM32" s="69">
        <v>85.784716516023011</v>
      </c>
      <c r="PN32" s="69">
        <v>83.954297069051165</v>
      </c>
      <c r="PO32" s="69">
        <v>65.966524450278968</v>
      </c>
      <c r="PP32" s="69">
        <v>73.301358912869702</v>
      </c>
      <c r="PQ32" s="69">
        <v>69.047619047619051</v>
      </c>
      <c r="PR32" s="69">
        <v>67.357083678541841</v>
      </c>
      <c r="PS32" s="69">
        <v>62.926562926562923</v>
      </c>
      <c r="PT32" s="69">
        <v>71.159638554216869</v>
      </c>
      <c r="PU32" s="69">
        <v>76.140202702702695</v>
      </c>
      <c r="PV32" s="69">
        <v>68.673415023974428</v>
      </c>
      <c r="PW32" s="69">
        <v>87.070610687022892</v>
      </c>
      <c r="PX32" s="69">
        <v>62.127659574468083</v>
      </c>
      <c r="PY32" s="69">
        <v>89.676113360323882</v>
      </c>
      <c r="PZ32" s="69">
        <v>78.250728862973759</v>
      </c>
      <c r="QA32" s="69">
        <v>47.958183600130674</v>
      </c>
      <c r="QB32" s="69">
        <v>45.838179099518193</v>
      </c>
      <c r="QC32" s="69">
        <v>53.860160233066281</v>
      </c>
      <c r="QD32" s="69">
        <v>68.516746411483254</v>
      </c>
      <c r="QE32" s="69">
        <v>49.325153374233125</v>
      </c>
      <c r="QF32" s="69">
        <v>78.152011922503732</v>
      </c>
      <c r="QG32" s="69">
        <v>72.177215189873422</v>
      </c>
      <c r="QH32" s="69">
        <v>80.430736506248337</v>
      </c>
      <c r="QI32" s="69">
        <v>57.116788321167888</v>
      </c>
      <c r="QJ32" s="69">
        <v>75.360419397116644</v>
      </c>
      <c r="QK32" s="69">
        <v>58.028483663781074</v>
      </c>
      <c r="QL32" s="69">
        <v>65.312213039485769</v>
      </c>
      <c r="QM32" s="69">
        <v>76.403138201569092</v>
      </c>
      <c r="QN32" s="69">
        <v>64.129668780831565</v>
      </c>
      <c r="QO32" s="69">
        <v>58.868092691622095</v>
      </c>
      <c r="QP32" s="69">
        <v>65.771458662453924</v>
      </c>
      <c r="QQ32" s="69">
        <v>71.775607312797391</v>
      </c>
      <c r="QR32" s="69">
        <v>63.602941176470587</v>
      </c>
      <c r="QS32" s="69">
        <v>73.651895355045383</v>
      </c>
      <c r="QT32" s="69">
        <v>74.621681964773018</v>
      </c>
      <c r="QU32" s="69">
        <v>84.732168433113713</v>
      </c>
      <c r="QV32" s="69">
        <v>73.273657289002557</v>
      </c>
      <c r="QW32" s="69">
        <v>81.899441340782118</v>
      </c>
      <c r="QX32" s="69">
        <v>56.957761077999479</v>
      </c>
      <c r="QY32" s="69">
        <v>76.345291479820631</v>
      </c>
      <c r="QZ32" s="69">
        <v>85.615729561917902</v>
      </c>
      <c r="RA32" s="69">
        <v>86.540731995277454</v>
      </c>
      <c r="RB32" s="69">
        <v>76.855434400281396</v>
      </c>
      <c r="RC32" s="69">
        <v>79.196665403561951</v>
      </c>
      <c r="RD32" s="69">
        <v>68.095238095238102</v>
      </c>
      <c r="RE32" s="69">
        <v>77.114427860696523</v>
      </c>
      <c r="RF32" s="69">
        <v>66.536011758941697</v>
      </c>
      <c r="RG32" s="69">
        <v>73.583984375</v>
      </c>
      <c r="RH32" s="69">
        <v>68.908122503328897</v>
      </c>
      <c r="RI32" s="69">
        <v>69.87434875881091</v>
      </c>
      <c r="RJ32" s="69">
        <v>72.61208576998051</v>
      </c>
      <c r="RK32" s="69">
        <v>64.282038085434891</v>
      </c>
      <c r="RL32" s="69">
        <v>72.312703583061889</v>
      </c>
      <c r="RM32" s="69">
        <v>75.544794188861985</v>
      </c>
      <c r="RN32" s="69">
        <v>80.165289256198349</v>
      </c>
      <c r="RO32" s="69">
        <v>74.458058435438261</v>
      </c>
      <c r="RP32" s="69">
        <v>77.732793522267201</v>
      </c>
      <c r="RQ32" s="69">
        <v>66.014174822814724</v>
      </c>
      <c r="RR32" s="69">
        <v>71.578947368421055</v>
      </c>
      <c r="RS32" s="69">
        <v>65.017261219792871</v>
      </c>
      <c r="RT32" s="69">
        <v>70.363214837712519</v>
      </c>
      <c r="RU32" s="69">
        <v>69.783464566929126</v>
      </c>
      <c r="RV32" s="69">
        <v>81.16279069767441</v>
      </c>
      <c r="RW32" s="69">
        <v>59.808612440191389</v>
      </c>
      <c r="RX32" s="69">
        <v>62.276556400246562</v>
      </c>
      <c r="RY32" s="69">
        <v>60.957286971453108</v>
      </c>
      <c r="RZ32" s="69">
        <v>53.025413473174666</v>
      </c>
      <c r="SA32" s="69">
        <v>66.04099244875944</v>
      </c>
      <c r="SB32" s="69">
        <v>70.143540669856463</v>
      </c>
      <c r="SC32" s="69">
        <v>65.501828524989847</v>
      </c>
      <c r="SD32" s="69">
        <v>55.038602194229988</v>
      </c>
      <c r="SE32" s="69">
        <v>65.920398009950247</v>
      </c>
      <c r="SF32" s="69">
        <v>54.207146385641359</v>
      </c>
      <c r="SG32" s="69">
        <v>64.599467183701393</v>
      </c>
      <c r="SH32" s="69">
        <v>58.654717477290333</v>
      </c>
      <c r="SI32" s="65"/>
      <c r="SJ32" s="69" t="s">
        <v>14</v>
      </c>
      <c r="SK32" s="69" t="s">
        <v>14</v>
      </c>
      <c r="SL32" s="69" t="s">
        <v>14</v>
      </c>
      <c r="SM32" s="69" t="s">
        <v>13</v>
      </c>
      <c r="SN32" s="69" t="s">
        <v>14</v>
      </c>
      <c r="SO32" s="69" t="s">
        <v>14</v>
      </c>
      <c r="SP32" s="69" t="s">
        <v>11</v>
      </c>
      <c r="SQ32" s="69" t="s">
        <v>13</v>
      </c>
      <c r="SR32" s="69" t="s">
        <v>13</v>
      </c>
      <c r="SS32" s="69" t="s">
        <v>13</v>
      </c>
      <c r="ST32" s="69" t="s">
        <v>13</v>
      </c>
      <c r="SU32" s="69" t="s">
        <v>14</v>
      </c>
      <c r="SV32" s="69" t="s">
        <v>14</v>
      </c>
      <c r="SW32" s="69" t="s">
        <v>14</v>
      </c>
      <c r="SX32" s="69" t="s">
        <v>14</v>
      </c>
      <c r="SY32" s="69" t="s">
        <v>14</v>
      </c>
      <c r="SZ32" s="69" t="s">
        <v>13</v>
      </c>
      <c r="TA32" s="69" t="s">
        <v>14</v>
      </c>
      <c r="TB32" s="69" t="s">
        <v>13</v>
      </c>
      <c r="TC32" s="69" t="s">
        <v>14</v>
      </c>
      <c r="TD32" s="69" t="s">
        <v>13</v>
      </c>
      <c r="TE32" s="69" t="s">
        <v>14</v>
      </c>
      <c r="TF32" s="69" t="s">
        <v>13</v>
      </c>
      <c r="TG32" s="69" t="s">
        <v>13</v>
      </c>
      <c r="TH32" s="69" t="s">
        <v>14</v>
      </c>
      <c r="TI32" s="69" t="s">
        <v>14</v>
      </c>
      <c r="TJ32" s="69" t="s">
        <v>14</v>
      </c>
      <c r="TK32" s="69" t="s">
        <v>14</v>
      </c>
      <c r="TL32" s="69" t="s">
        <v>13</v>
      </c>
      <c r="TM32" s="69" t="s">
        <v>11</v>
      </c>
      <c r="TN32" s="69" t="s">
        <v>14</v>
      </c>
      <c r="TO32" s="69" t="s">
        <v>13</v>
      </c>
      <c r="TP32" s="69" t="s">
        <v>14</v>
      </c>
      <c r="TQ32" s="69" t="s">
        <v>14</v>
      </c>
      <c r="TR32" s="69" t="s">
        <v>14</v>
      </c>
      <c r="TS32" s="69" t="s">
        <v>14</v>
      </c>
      <c r="TT32" s="69" t="s">
        <v>14</v>
      </c>
      <c r="TU32" s="69" t="s">
        <v>14</v>
      </c>
      <c r="TV32" s="69" t="s">
        <v>14</v>
      </c>
      <c r="TW32" s="69" t="s">
        <v>14</v>
      </c>
      <c r="TX32" s="69" t="s">
        <v>13</v>
      </c>
      <c r="TY32" s="69" t="s">
        <v>14</v>
      </c>
      <c r="TZ32" s="69" t="s">
        <v>14</v>
      </c>
      <c r="UA32" s="69" t="s">
        <v>11</v>
      </c>
      <c r="UB32" s="69" t="s">
        <v>14</v>
      </c>
      <c r="UC32" s="69" t="s">
        <v>14</v>
      </c>
      <c r="UD32" s="69" t="s">
        <v>14</v>
      </c>
      <c r="UE32" s="69" t="s">
        <v>14</v>
      </c>
      <c r="UF32" s="69" t="s">
        <v>14</v>
      </c>
      <c r="UG32" s="69" t="s">
        <v>14</v>
      </c>
      <c r="UH32" s="69" t="s">
        <v>14</v>
      </c>
      <c r="UI32" s="69" t="s">
        <v>14</v>
      </c>
      <c r="UJ32" s="69" t="s">
        <v>14</v>
      </c>
      <c r="UK32" s="69" t="s">
        <v>14</v>
      </c>
      <c r="UL32" s="69" t="s">
        <v>14</v>
      </c>
      <c r="UM32" s="69" t="s">
        <v>14</v>
      </c>
      <c r="UN32" s="69" t="s">
        <v>14</v>
      </c>
      <c r="UO32" s="69" t="s">
        <v>11</v>
      </c>
      <c r="UP32" s="69" t="s">
        <v>14</v>
      </c>
      <c r="UQ32" s="69" t="s">
        <v>14</v>
      </c>
      <c r="UR32" s="69" t="s">
        <v>14</v>
      </c>
      <c r="US32" s="69" t="s">
        <v>13</v>
      </c>
      <c r="UT32" s="69" t="s">
        <v>13</v>
      </c>
      <c r="UU32" s="69" t="s">
        <v>14</v>
      </c>
      <c r="UV32" s="69" t="s">
        <v>13</v>
      </c>
      <c r="UW32" s="69" t="s">
        <v>14</v>
      </c>
      <c r="UX32" s="69" t="s">
        <v>14</v>
      </c>
      <c r="UY32" s="69" t="s">
        <v>14</v>
      </c>
      <c r="UZ32" s="69" t="s">
        <v>14</v>
      </c>
      <c r="VA32" s="69" t="s">
        <v>14</v>
      </c>
      <c r="VB32" s="69" t="s">
        <v>14</v>
      </c>
      <c r="VC32" s="69" t="s">
        <v>11</v>
      </c>
      <c r="VD32" s="69" t="s">
        <v>11</v>
      </c>
      <c r="VE32" s="69" t="s">
        <v>14</v>
      </c>
      <c r="VF32" s="69" t="s">
        <v>14</v>
      </c>
      <c r="VG32" s="69" t="s">
        <v>13</v>
      </c>
      <c r="VH32" s="69" t="s">
        <v>14</v>
      </c>
      <c r="VI32" s="69" t="s">
        <v>14</v>
      </c>
      <c r="VJ32" s="69" t="s">
        <v>13</v>
      </c>
      <c r="VK32" s="69" t="s">
        <v>14</v>
      </c>
      <c r="VL32" s="69" t="s">
        <v>14</v>
      </c>
      <c r="VM32" s="69" t="s">
        <v>14</v>
      </c>
      <c r="VN32" s="69" t="s">
        <v>14</v>
      </c>
      <c r="VO32" s="69" t="s">
        <v>14</v>
      </c>
      <c r="VP32" s="69" t="s">
        <v>14</v>
      </c>
      <c r="VQ32" s="69" t="s">
        <v>14</v>
      </c>
      <c r="VR32" s="69" t="s">
        <v>13</v>
      </c>
      <c r="VS32" s="69" t="s">
        <v>14</v>
      </c>
      <c r="VT32" s="69" t="s">
        <v>14</v>
      </c>
      <c r="VU32" s="69" t="s">
        <v>14</v>
      </c>
      <c r="VV32" s="69" t="s">
        <v>13</v>
      </c>
      <c r="VW32" s="69" t="s">
        <v>14</v>
      </c>
      <c r="VX32" s="69" t="s">
        <v>14</v>
      </c>
      <c r="VY32" s="69" t="s">
        <v>14</v>
      </c>
      <c r="VZ32" s="69" t="s">
        <v>14</v>
      </c>
      <c r="WA32" s="69" t="s">
        <v>14</v>
      </c>
      <c r="WB32" s="69" t="s">
        <v>14</v>
      </c>
      <c r="WC32" s="69" t="s">
        <v>14</v>
      </c>
      <c r="WD32" s="69" t="s">
        <v>14</v>
      </c>
      <c r="WE32" s="69" t="s">
        <v>14</v>
      </c>
      <c r="WF32" s="69" t="s">
        <v>14</v>
      </c>
      <c r="WG32" s="69" t="s">
        <v>14</v>
      </c>
      <c r="WH32" s="69" t="s">
        <v>14</v>
      </c>
      <c r="WI32" s="69" t="s">
        <v>14</v>
      </c>
      <c r="WJ32" s="69" t="s">
        <v>14</v>
      </c>
      <c r="WK32" s="69" t="s">
        <v>14</v>
      </c>
      <c r="WL32" s="69" t="s">
        <v>13</v>
      </c>
      <c r="WM32" s="69" t="s">
        <v>13</v>
      </c>
      <c r="WN32" s="69" t="s">
        <v>13</v>
      </c>
      <c r="WO32" s="69" t="s">
        <v>14</v>
      </c>
      <c r="WP32" s="69" t="s">
        <v>13</v>
      </c>
      <c r="WQ32" s="69" t="s">
        <v>14</v>
      </c>
      <c r="WR32" s="69" t="s">
        <v>14</v>
      </c>
      <c r="WS32" s="69" t="s">
        <v>14</v>
      </c>
      <c r="WT32" s="69" t="s">
        <v>13</v>
      </c>
      <c r="WU32" s="69" t="s">
        <v>14</v>
      </c>
      <c r="WV32" s="69" t="s">
        <v>11</v>
      </c>
      <c r="WW32" s="69" t="s">
        <v>14</v>
      </c>
      <c r="WX32" s="69" t="s">
        <v>14</v>
      </c>
      <c r="WY32" s="69" t="s">
        <v>14</v>
      </c>
      <c r="WZ32" s="69" t="s">
        <v>11</v>
      </c>
      <c r="XA32" s="69" t="s">
        <v>14</v>
      </c>
      <c r="XB32" s="69" t="s">
        <v>14</v>
      </c>
      <c r="XC32" s="69" t="s">
        <v>14</v>
      </c>
      <c r="XD32" s="69" t="s">
        <v>14</v>
      </c>
      <c r="XE32" s="69" t="s">
        <v>14</v>
      </c>
      <c r="XF32" s="69" t="s">
        <v>14</v>
      </c>
      <c r="XG32" s="69" t="s">
        <v>14</v>
      </c>
      <c r="XH32" s="69" t="s">
        <v>14</v>
      </c>
      <c r="XI32" s="69" t="s">
        <v>13</v>
      </c>
      <c r="XJ32" s="69" t="s">
        <v>14</v>
      </c>
      <c r="XK32" s="69" t="s">
        <v>14</v>
      </c>
      <c r="XL32" s="69" t="s">
        <v>14</v>
      </c>
      <c r="XM32" s="69" t="s">
        <v>14</v>
      </c>
      <c r="XN32" s="69" t="s">
        <v>14</v>
      </c>
      <c r="XO32" s="69" t="s">
        <v>14</v>
      </c>
      <c r="XP32" s="69" t="s">
        <v>14</v>
      </c>
      <c r="XQ32" s="69" t="s">
        <v>14</v>
      </c>
      <c r="XR32" s="69" t="s">
        <v>14</v>
      </c>
      <c r="XS32" s="69" t="s">
        <v>14</v>
      </c>
      <c r="XT32" s="69" t="s">
        <v>14</v>
      </c>
      <c r="XU32" s="69" t="s">
        <v>14</v>
      </c>
      <c r="XV32" s="69" t="s">
        <v>14</v>
      </c>
      <c r="XW32" s="69" t="s">
        <v>14</v>
      </c>
      <c r="XX32" s="69" t="s">
        <v>14</v>
      </c>
      <c r="XY32" s="69" t="s">
        <v>14</v>
      </c>
      <c r="XZ32" s="69" t="s">
        <v>14</v>
      </c>
      <c r="YA32" s="69" t="s">
        <v>14</v>
      </c>
      <c r="YB32" s="69" t="s">
        <v>14</v>
      </c>
      <c r="YC32" s="69" t="s">
        <v>14</v>
      </c>
      <c r="YD32" s="69" t="s">
        <v>14</v>
      </c>
      <c r="YE32" s="69" t="s">
        <v>14</v>
      </c>
      <c r="YF32" s="69" t="s">
        <v>14</v>
      </c>
      <c r="YG32" s="69" t="s">
        <v>14</v>
      </c>
      <c r="YH32" s="69" t="s">
        <v>11</v>
      </c>
      <c r="YI32" s="69" t="s">
        <v>14</v>
      </c>
      <c r="YJ32" s="69" t="s">
        <v>14</v>
      </c>
      <c r="YK32" s="69" t="s">
        <v>13</v>
      </c>
      <c r="YL32" s="69" t="s">
        <v>14</v>
      </c>
      <c r="YM32" s="69" t="s">
        <v>14</v>
      </c>
      <c r="YN32" s="69" t="s">
        <v>14</v>
      </c>
      <c r="YO32" s="69" t="s">
        <v>13</v>
      </c>
      <c r="YP32" s="69" t="s">
        <v>14</v>
      </c>
      <c r="YQ32" s="69" t="s">
        <v>13</v>
      </c>
      <c r="YR32" s="69" t="s">
        <v>14</v>
      </c>
      <c r="YS32" s="66"/>
    </row>
    <row r="33" spans="1:669" ht="22.5" x14ac:dyDescent="0.2">
      <c r="A33" s="67" t="s">
        <v>1147</v>
      </c>
      <c r="B33" s="54" t="s">
        <v>366</v>
      </c>
      <c r="C33" s="68">
        <v>31.570286788904561</v>
      </c>
      <c r="D33" s="68">
        <v>28.640330730362884</v>
      </c>
      <c r="E33" s="68">
        <v>33.377250768555115</v>
      </c>
      <c r="F33" s="68">
        <v>28.943912961920841</v>
      </c>
      <c r="G33" s="68">
        <v>25.297981026514233</v>
      </c>
      <c r="H33" s="68">
        <v>26.995246434826122</v>
      </c>
      <c r="I33" s="68">
        <v>32.330567081604428</v>
      </c>
      <c r="J33" s="68">
        <v>29.216249487074268</v>
      </c>
      <c r="K33" s="68">
        <v>27.715911902994307</v>
      </c>
      <c r="L33" s="68">
        <v>29.759825327510921</v>
      </c>
      <c r="M33" s="68">
        <v>25.516157989228006</v>
      </c>
      <c r="N33" s="68">
        <v>26.32671212570412</v>
      </c>
      <c r="O33" s="68">
        <v>29.89790021190522</v>
      </c>
      <c r="P33" s="68">
        <v>27.39071038251366</v>
      </c>
      <c r="Q33" s="68">
        <v>26.673376950176149</v>
      </c>
      <c r="R33" s="68">
        <v>26.513815402704292</v>
      </c>
      <c r="S33" s="68">
        <v>35.356400075628663</v>
      </c>
      <c r="T33" s="68">
        <v>28.213367609254497</v>
      </c>
      <c r="U33" s="68">
        <v>30.703484549638393</v>
      </c>
      <c r="V33" s="68">
        <v>25.943396226415093</v>
      </c>
      <c r="W33" s="68">
        <v>25.614489003880987</v>
      </c>
      <c r="X33" s="68">
        <v>29.467455621301774</v>
      </c>
      <c r="Y33" s="68">
        <v>13.437757625721353</v>
      </c>
      <c r="Z33" s="68">
        <v>36.737747848858959</v>
      </c>
      <c r="AA33" s="68">
        <v>33.111671634946113</v>
      </c>
      <c r="AB33" s="68">
        <v>35.076485236570612</v>
      </c>
      <c r="AC33" s="68">
        <v>31.852072770653145</v>
      </c>
      <c r="AD33" s="68">
        <v>26.55981682884946</v>
      </c>
      <c r="AE33" s="68">
        <v>36.036849710982658</v>
      </c>
      <c r="AF33" s="68">
        <v>30.126582278481013</v>
      </c>
      <c r="AG33" s="68">
        <v>26.492778616081054</v>
      </c>
      <c r="AH33" s="68">
        <v>25.203252032520325</v>
      </c>
      <c r="AI33" s="68">
        <v>29.460674157303369</v>
      </c>
      <c r="AJ33" s="68">
        <v>21.893491124260358</v>
      </c>
      <c r="AK33" s="68">
        <v>32.968998410174883</v>
      </c>
      <c r="AL33" s="68">
        <v>26.228462029355455</v>
      </c>
      <c r="AM33" s="68">
        <v>31.100828056502678</v>
      </c>
      <c r="AN33" s="68">
        <v>30.256838588431823</v>
      </c>
      <c r="AO33" s="68">
        <v>26.541176470588233</v>
      </c>
      <c r="AP33" s="68">
        <v>26.343636869952658</v>
      </c>
      <c r="AQ33" s="68">
        <v>18.888342351205115</v>
      </c>
      <c r="AR33" s="68">
        <v>35.943325876211787</v>
      </c>
      <c r="AS33" s="68">
        <v>25.7939308398024</v>
      </c>
      <c r="AT33" s="68">
        <v>33.889067008656617</v>
      </c>
      <c r="AU33" s="68">
        <v>23.612139156180607</v>
      </c>
      <c r="AV33" s="68">
        <v>30.26923076923077</v>
      </c>
      <c r="AW33" s="68">
        <v>28.913912095895387</v>
      </c>
      <c r="AX33" s="68">
        <v>24.438573315719946</v>
      </c>
      <c r="AY33" s="68">
        <v>26.042065009560229</v>
      </c>
      <c r="AZ33" s="68">
        <v>29.378794955628212</v>
      </c>
      <c r="BA33" s="68">
        <v>27.193301783764106</v>
      </c>
      <c r="BB33" s="68">
        <v>20.499569336778638</v>
      </c>
      <c r="BC33" s="68">
        <v>26.170568561872908</v>
      </c>
      <c r="BD33" s="68">
        <v>27.763923524522028</v>
      </c>
      <c r="BE33" s="68">
        <v>30.463946338736726</v>
      </c>
      <c r="BF33" s="68">
        <v>21.987480438184665</v>
      </c>
      <c r="BG33" s="68">
        <v>31.907983761840324</v>
      </c>
      <c r="BH33" s="68">
        <v>29.430028831226434</v>
      </c>
      <c r="BI33" s="68">
        <v>26.047068209014757</v>
      </c>
      <c r="BJ33" s="68">
        <v>26.847096009482417</v>
      </c>
      <c r="BK33" s="68">
        <v>28.896882494004792</v>
      </c>
      <c r="BL33" s="68">
        <v>31.233933161953725</v>
      </c>
      <c r="BM33" s="68">
        <v>29.717514124293785</v>
      </c>
      <c r="BN33" s="68">
        <v>34.194998595110988</v>
      </c>
      <c r="BO33" s="68">
        <v>5.5359246171967014</v>
      </c>
      <c r="BP33" s="68">
        <v>28.568731117824775</v>
      </c>
      <c r="BQ33" s="68">
        <v>39.49438202247191</v>
      </c>
      <c r="BR33" s="68">
        <v>23.369565217391305</v>
      </c>
      <c r="BS33" s="68">
        <v>26.169122357463166</v>
      </c>
      <c r="BT33" s="68">
        <v>22.48743718592965</v>
      </c>
      <c r="BU33" s="68">
        <v>24.474474474474476</v>
      </c>
      <c r="BV33" s="68">
        <v>23.104395604395606</v>
      </c>
      <c r="BW33" s="68">
        <v>29.925187032418954</v>
      </c>
      <c r="BX33" s="68">
        <v>29.026583268178264</v>
      </c>
      <c r="BY33" s="68">
        <v>28.240469208211145</v>
      </c>
      <c r="BZ33" s="68">
        <v>13.848788842671885</v>
      </c>
      <c r="CA33" s="68">
        <v>25.734265734265733</v>
      </c>
      <c r="CB33" s="68">
        <v>28.388388388388385</v>
      </c>
      <c r="CC33" s="68">
        <v>25.746363868333759</v>
      </c>
      <c r="CD33" s="68">
        <v>28.618152085036797</v>
      </c>
      <c r="CE33" s="68">
        <v>25.110619469026545</v>
      </c>
      <c r="CF33" s="68">
        <v>28.740910830463068</v>
      </c>
      <c r="CG33" s="68">
        <v>23.699705593719333</v>
      </c>
      <c r="CH33" s="68">
        <v>32.954990215264189</v>
      </c>
      <c r="CI33" s="68">
        <v>29.066059225512532</v>
      </c>
      <c r="CJ33" s="68">
        <v>29.204693611473271</v>
      </c>
      <c r="CK33" s="68">
        <v>13.697717047158806</v>
      </c>
      <c r="CL33" s="68">
        <v>25.052557813594955</v>
      </c>
      <c r="CM33" s="68">
        <v>27.326519634211945</v>
      </c>
      <c r="CN33" s="68">
        <v>25.406203840472674</v>
      </c>
      <c r="CO33" s="68">
        <v>30.896431679721498</v>
      </c>
      <c r="CP33" s="68">
        <v>25.248301097752226</v>
      </c>
      <c r="CQ33" s="68">
        <v>32.867707477403449</v>
      </c>
      <c r="CR33" s="68">
        <v>26.08047690014903</v>
      </c>
      <c r="CS33" s="68">
        <v>29.307515589104039</v>
      </c>
      <c r="CT33" s="68">
        <v>25.259792166266987</v>
      </c>
      <c r="CU33" s="68">
        <v>23.456790123456788</v>
      </c>
      <c r="CV33" s="68">
        <v>28.914664457332229</v>
      </c>
      <c r="CW33" s="68">
        <v>26.016926016926018</v>
      </c>
      <c r="CX33" s="68">
        <v>24.774096385542169</v>
      </c>
      <c r="CY33" s="68">
        <v>27.027027027027028</v>
      </c>
      <c r="CZ33" s="68">
        <v>25.013319126265316</v>
      </c>
      <c r="DA33" s="68">
        <v>26.765267175572522</v>
      </c>
      <c r="DB33" s="68">
        <v>27.978723404255319</v>
      </c>
      <c r="DC33" s="68">
        <v>29.41970310391363</v>
      </c>
      <c r="DD33" s="68">
        <v>32.59475218658892</v>
      </c>
      <c r="DE33" s="68">
        <v>23.783077425677885</v>
      </c>
      <c r="DF33" s="68">
        <v>30.137896660574846</v>
      </c>
      <c r="DG33" s="68">
        <v>32.337946103423157</v>
      </c>
      <c r="DH33" s="68">
        <v>23.732057416267942</v>
      </c>
      <c r="DI33" s="68">
        <v>23.067484662576689</v>
      </c>
      <c r="DJ33" s="68">
        <v>27.004470938897168</v>
      </c>
      <c r="DK33" s="68">
        <v>25.367088607594933</v>
      </c>
      <c r="DL33" s="68">
        <v>28.104227599042808</v>
      </c>
      <c r="DM33" s="68">
        <v>29.219890510948904</v>
      </c>
      <c r="DN33" s="68">
        <v>28.047182175622542</v>
      </c>
      <c r="DO33" s="68">
        <v>25.691147724099412</v>
      </c>
      <c r="DP33" s="68">
        <v>29.224058769513316</v>
      </c>
      <c r="DQ33" s="68">
        <v>26.735063367531687</v>
      </c>
      <c r="DR33" s="68">
        <v>27.766032417195209</v>
      </c>
      <c r="DS33" s="68">
        <v>38.279857397504458</v>
      </c>
      <c r="DT33" s="68">
        <v>25.381779884149552</v>
      </c>
      <c r="DU33" s="68">
        <v>25.7450538442274</v>
      </c>
      <c r="DV33" s="68">
        <v>26.822250639386191</v>
      </c>
      <c r="DW33" s="68">
        <v>28.697277095568609</v>
      </c>
      <c r="DX33" s="68">
        <v>32.721409079632849</v>
      </c>
      <c r="DY33" s="68">
        <v>33.085075909481525</v>
      </c>
      <c r="DZ33" s="68">
        <v>22.89002557544757</v>
      </c>
      <c r="EA33" s="68">
        <v>26.145251396648046</v>
      </c>
      <c r="EB33" s="68">
        <v>33.583830007774033</v>
      </c>
      <c r="EC33" s="68">
        <v>19.058295964125559</v>
      </c>
      <c r="ED33" s="68">
        <v>26.388409796481543</v>
      </c>
      <c r="EE33" s="68">
        <v>19.598583234946869</v>
      </c>
      <c r="EF33" s="68">
        <v>27.189588462891312</v>
      </c>
      <c r="EG33" s="68">
        <v>25.46419098143236</v>
      </c>
      <c r="EH33" s="68">
        <v>22.380952380952383</v>
      </c>
      <c r="EI33" s="68">
        <v>25.81536760641238</v>
      </c>
      <c r="EJ33" s="68">
        <v>25.526702596766292</v>
      </c>
      <c r="EK33" s="68">
        <v>25.87890625</v>
      </c>
      <c r="EL33" s="68">
        <v>27.496671105193077</v>
      </c>
      <c r="EM33" s="68">
        <v>27.060986821942993</v>
      </c>
      <c r="EN33" s="68">
        <v>27.095516569200779</v>
      </c>
      <c r="EO33" s="68">
        <v>23.932063818836848</v>
      </c>
      <c r="EP33" s="68">
        <v>28.013029315960914</v>
      </c>
      <c r="EQ33" s="68">
        <v>26.66897267381529</v>
      </c>
      <c r="ER33" s="68">
        <v>30.578512396694212</v>
      </c>
      <c r="ES33" s="68">
        <v>22.808671065032986</v>
      </c>
      <c r="ET33" s="68">
        <v>23.684210526315788</v>
      </c>
      <c r="EU33" s="68">
        <v>24.603442456969287</v>
      </c>
      <c r="EV33" s="68">
        <v>33.28173374613003</v>
      </c>
      <c r="EW33" s="68">
        <v>29.257767548906788</v>
      </c>
      <c r="EX33" s="68">
        <v>25.309119010819163</v>
      </c>
      <c r="EY33" s="68">
        <v>23.228346456692915</v>
      </c>
      <c r="EZ33" s="68">
        <v>27.151162790697676</v>
      </c>
      <c r="FA33" s="68">
        <v>29.779904306220097</v>
      </c>
      <c r="FB33" s="68">
        <v>33.038832956646807</v>
      </c>
      <c r="FC33" s="68">
        <v>29.663017814981757</v>
      </c>
      <c r="FD33" s="68">
        <v>22.710770471964501</v>
      </c>
      <c r="FE33" s="68">
        <v>37.108953613807984</v>
      </c>
      <c r="FF33" s="68">
        <v>31.148325358851675</v>
      </c>
      <c r="FG33" s="68">
        <v>30.190979276716785</v>
      </c>
      <c r="FH33" s="68">
        <v>31.430312880942708</v>
      </c>
      <c r="FI33" s="68">
        <v>28.674807779285395</v>
      </c>
      <c r="FJ33" s="68">
        <v>30.56150172896427</v>
      </c>
      <c r="FK33" s="68">
        <v>28.126162482668438</v>
      </c>
      <c r="FL33" s="68">
        <v>29.442219719560807</v>
      </c>
      <c r="FM33" s="63"/>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c r="IS33" s="57"/>
      <c r="IT33" s="57"/>
      <c r="IU33" s="57"/>
      <c r="IV33" s="57"/>
      <c r="IW33" s="57"/>
      <c r="IX33" s="57"/>
      <c r="IY33" s="57"/>
      <c r="IZ33" s="57"/>
      <c r="JA33" s="57"/>
      <c r="JB33" s="57"/>
      <c r="JC33" s="57"/>
      <c r="JD33" s="57"/>
      <c r="JE33" s="57"/>
      <c r="JF33" s="57"/>
      <c r="JG33" s="57"/>
      <c r="JH33" s="57"/>
      <c r="JI33" s="57"/>
      <c r="JJ33" s="57"/>
      <c r="JK33" s="57"/>
      <c r="JL33" s="57"/>
      <c r="JM33" s="57"/>
      <c r="JN33" s="57"/>
      <c r="JO33" s="57"/>
      <c r="JP33" s="57"/>
      <c r="JQ33" s="57"/>
      <c r="JR33" s="57"/>
      <c r="JS33" s="57"/>
      <c r="JT33" s="57"/>
      <c r="JU33" s="57"/>
      <c r="JV33" s="57"/>
      <c r="JW33" s="57"/>
      <c r="JX33" s="57"/>
      <c r="JY33" s="57"/>
      <c r="JZ33" s="57"/>
      <c r="KA33" s="57"/>
      <c r="KB33" s="57"/>
      <c r="KC33" s="57"/>
      <c r="KD33" s="57"/>
      <c r="KE33" s="57"/>
      <c r="KF33" s="57"/>
      <c r="KG33" s="57"/>
      <c r="KH33" s="57"/>
      <c r="KI33" s="57"/>
      <c r="KJ33" s="57"/>
      <c r="KK33" s="57"/>
      <c r="KL33" s="57"/>
      <c r="KM33" s="57"/>
      <c r="KN33" s="57"/>
      <c r="KO33" s="57"/>
      <c r="KP33" s="57"/>
      <c r="KQ33" s="57"/>
      <c r="KR33" s="57"/>
      <c r="KS33" s="57"/>
      <c r="KT33" s="57"/>
      <c r="KU33" s="57"/>
      <c r="KV33" s="57"/>
      <c r="KW33" s="57"/>
      <c r="KX33" s="57"/>
      <c r="KY33" s="57"/>
      <c r="KZ33" s="57"/>
      <c r="LA33" s="57"/>
      <c r="LB33" s="57"/>
      <c r="LC33" s="57"/>
      <c r="LD33" s="57"/>
      <c r="LE33" s="57"/>
      <c r="LF33" s="57"/>
      <c r="LG33" s="57"/>
      <c r="LH33" s="57"/>
      <c r="LI33" s="57"/>
      <c r="LJ33" s="57"/>
      <c r="LK33" s="57"/>
      <c r="LL33" s="57"/>
      <c r="LM33" s="57"/>
      <c r="LN33" s="57"/>
      <c r="LO33" s="57"/>
      <c r="LP33" s="57"/>
      <c r="LQ33" s="57"/>
      <c r="LR33" s="57"/>
      <c r="LS33" s="57"/>
      <c r="LT33" s="57"/>
      <c r="LU33" s="57"/>
      <c r="LV33" s="57"/>
      <c r="LW33" s="57"/>
      <c r="LX33" s="57"/>
      <c r="LY33" s="69">
        <v>31.570286788904561</v>
      </c>
      <c r="LZ33" s="69">
        <v>28.640330730362884</v>
      </c>
      <c r="MA33" s="69">
        <v>33.377250768555115</v>
      </c>
      <c r="MB33" s="69">
        <v>28.943912961920841</v>
      </c>
      <c r="MC33" s="69">
        <v>25.297981026514233</v>
      </c>
      <c r="MD33" s="69">
        <v>26.995246434826122</v>
      </c>
      <c r="ME33" s="69">
        <v>32.330567081604428</v>
      </c>
      <c r="MF33" s="69">
        <v>29.216249487074268</v>
      </c>
      <c r="MG33" s="69">
        <v>27.715911902994307</v>
      </c>
      <c r="MH33" s="69">
        <v>29.759825327510921</v>
      </c>
      <c r="MI33" s="69">
        <v>25.516157989228006</v>
      </c>
      <c r="MJ33" s="69">
        <v>26.32671212570412</v>
      </c>
      <c r="MK33" s="69">
        <v>29.89790021190522</v>
      </c>
      <c r="ML33" s="69">
        <v>27.39071038251366</v>
      </c>
      <c r="MM33" s="69">
        <v>26.673376950176149</v>
      </c>
      <c r="MN33" s="69">
        <v>26.513815402704292</v>
      </c>
      <c r="MO33" s="69">
        <v>35.356400075628663</v>
      </c>
      <c r="MP33" s="69">
        <v>28.213367609254497</v>
      </c>
      <c r="MQ33" s="69">
        <v>30.703484549638393</v>
      </c>
      <c r="MR33" s="69">
        <v>25.943396226415093</v>
      </c>
      <c r="MS33" s="69">
        <v>25.614489003880987</v>
      </c>
      <c r="MT33" s="69">
        <v>29.467455621301774</v>
      </c>
      <c r="MU33" s="69">
        <v>13.437757625721353</v>
      </c>
      <c r="MV33" s="69">
        <v>36.737747848858959</v>
      </c>
      <c r="MW33" s="69">
        <v>33.111671634946113</v>
      </c>
      <c r="MX33" s="69">
        <v>35.076485236570612</v>
      </c>
      <c r="MY33" s="69">
        <v>31.852072770653145</v>
      </c>
      <c r="MZ33" s="69">
        <v>26.55981682884946</v>
      </c>
      <c r="NA33" s="69">
        <v>36.036849710982658</v>
      </c>
      <c r="NB33" s="69">
        <v>30.126582278481013</v>
      </c>
      <c r="NC33" s="69">
        <v>26.492778616081054</v>
      </c>
      <c r="ND33" s="69">
        <v>25.203252032520325</v>
      </c>
      <c r="NE33" s="69">
        <v>29.460674157303369</v>
      </c>
      <c r="NF33" s="69">
        <v>21.893491124260358</v>
      </c>
      <c r="NG33" s="69">
        <v>32.968998410174883</v>
      </c>
      <c r="NH33" s="69">
        <v>26.228462029355455</v>
      </c>
      <c r="NI33" s="69">
        <v>31.100828056502678</v>
      </c>
      <c r="NJ33" s="69">
        <v>30.256838588431823</v>
      </c>
      <c r="NK33" s="69">
        <v>26.541176470588233</v>
      </c>
      <c r="NL33" s="69">
        <v>26.343636869952658</v>
      </c>
      <c r="NM33" s="69">
        <v>18.888342351205115</v>
      </c>
      <c r="NN33" s="69">
        <v>35.943325876211787</v>
      </c>
      <c r="NO33" s="69">
        <v>25.7939308398024</v>
      </c>
      <c r="NP33" s="69">
        <v>33.889067008656617</v>
      </c>
      <c r="NQ33" s="69">
        <v>23.612139156180607</v>
      </c>
      <c r="NR33" s="69">
        <v>30.26923076923077</v>
      </c>
      <c r="NS33" s="69">
        <v>28.913912095895387</v>
      </c>
      <c r="NT33" s="69">
        <v>24.438573315719946</v>
      </c>
      <c r="NU33" s="69">
        <v>26.042065009560229</v>
      </c>
      <c r="NV33" s="69">
        <v>29.378794955628212</v>
      </c>
      <c r="NW33" s="69">
        <v>27.193301783764106</v>
      </c>
      <c r="NX33" s="69">
        <v>20.499569336778638</v>
      </c>
      <c r="NY33" s="69">
        <v>26.170568561872908</v>
      </c>
      <c r="NZ33" s="69">
        <v>27.763923524522028</v>
      </c>
      <c r="OA33" s="69">
        <v>30.463946338736726</v>
      </c>
      <c r="OB33" s="69">
        <v>21.987480438184665</v>
      </c>
      <c r="OC33" s="69">
        <v>31.907983761840324</v>
      </c>
      <c r="OD33" s="69">
        <v>29.430028831226434</v>
      </c>
      <c r="OE33" s="69">
        <v>26.047068209014757</v>
      </c>
      <c r="OF33" s="69">
        <v>26.847096009482417</v>
      </c>
      <c r="OG33" s="69">
        <v>28.896882494004792</v>
      </c>
      <c r="OH33" s="69">
        <v>31.233933161953725</v>
      </c>
      <c r="OI33" s="69">
        <v>29.717514124293785</v>
      </c>
      <c r="OJ33" s="69">
        <v>34.194998595110988</v>
      </c>
      <c r="OK33" s="69">
        <v>5.5359246171967014</v>
      </c>
      <c r="OL33" s="69">
        <v>28.568731117824775</v>
      </c>
      <c r="OM33" s="69">
        <v>39.49438202247191</v>
      </c>
      <c r="ON33" s="69">
        <v>23.369565217391305</v>
      </c>
      <c r="OO33" s="69">
        <v>26.169122357463166</v>
      </c>
      <c r="OP33" s="69">
        <v>22.48743718592965</v>
      </c>
      <c r="OQ33" s="69">
        <v>24.474474474474476</v>
      </c>
      <c r="OR33" s="69">
        <v>23.104395604395606</v>
      </c>
      <c r="OS33" s="69">
        <v>29.925187032418954</v>
      </c>
      <c r="OT33" s="69">
        <v>29.026583268178264</v>
      </c>
      <c r="OU33" s="69">
        <v>28.240469208211145</v>
      </c>
      <c r="OV33" s="69">
        <v>13.848788842671885</v>
      </c>
      <c r="OW33" s="69">
        <v>25.734265734265733</v>
      </c>
      <c r="OX33" s="69">
        <v>28.388388388388385</v>
      </c>
      <c r="OY33" s="69">
        <v>25.746363868333759</v>
      </c>
      <c r="OZ33" s="69">
        <v>28.618152085036797</v>
      </c>
      <c r="PA33" s="69">
        <v>25.110619469026545</v>
      </c>
      <c r="PB33" s="69">
        <v>28.740910830463068</v>
      </c>
      <c r="PC33" s="69">
        <v>23.699705593719333</v>
      </c>
      <c r="PD33" s="69">
        <v>32.954990215264189</v>
      </c>
      <c r="PE33" s="69">
        <v>29.066059225512532</v>
      </c>
      <c r="PF33" s="69">
        <v>29.204693611473271</v>
      </c>
      <c r="PG33" s="69">
        <v>13.697717047158806</v>
      </c>
      <c r="PH33" s="69">
        <v>25.052557813594955</v>
      </c>
      <c r="PI33" s="69">
        <v>27.326519634211945</v>
      </c>
      <c r="PJ33" s="69">
        <v>25.406203840472674</v>
      </c>
      <c r="PK33" s="69">
        <v>30.896431679721498</v>
      </c>
      <c r="PL33" s="69">
        <v>25.248301097752226</v>
      </c>
      <c r="PM33" s="69">
        <v>32.867707477403449</v>
      </c>
      <c r="PN33" s="69">
        <v>26.08047690014903</v>
      </c>
      <c r="PO33" s="69">
        <v>29.307515589104039</v>
      </c>
      <c r="PP33" s="69">
        <v>25.259792166266987</v>
      </c>
      <c r="PQ33" s="69">
        <v>23.456790123456788</v>
      </c>
      <c r="PR33" s="69">
        <v>28.914664457332229</v>
      </c>
      <c r="PS33" s="69">
        <v>26.016926016926018</v>
      </c>
      <c r="PT33" s="69">
        <v>24.774096385542169</v>
      </c>
      <c r="PU33" s="69">
        <v>27.027027027027028</v>
      </c>
      <c r="PV33" s="69">
        <v>25.013319126265316</v>
      </c>
      <c r="PW33" s="69">
        <v>26.765267175572522</v>
      </c>
      <c r="PX33" s="69">
        <v>27.978723404255319</v>
      </c>
      <c r="PY33" s="69">
        <v>29.41970310391363</v>
      </c>
      <c r="PZ33" s="69">
        <v>32.59475218658892</v>
      </c>
      <c r="QA33" s="69">
        <v>23.783077425677885</v>
      </c>
      <c r="QB33" s="69">
        <v>30.137896660574846</v>
      </c>
      <c r="QC33" s="69">
        <v>32.337946103423157</v>
      </c>
      <c r="QD33" s="69">
        <v>23.732057416267942</v>
      </c>
      <c r="QE33" s="69">
        <v>23.067484662576689</v>
      </c>
      <c r="QF33" s="69">
        <v>27.004470938897168</v>
      </c>
      <c r="QG33" s="69">
        <v>25.367088607594933</v>
      </c>
      <c r="QH33" s="69">
        <v>28.104227599042808</v>
      </c>
      <c r="QI33" s="69">
        <v>29.219890510948904</v>
      </c>
      <c r="QJ33" s="69">
        <v>28.047182175622542</v>
      </c>
      <c r="QK33" s="69">
        <v>25.691147724099412</v>
      </c>
      <c r="QL33" s="69">
        <v>29.224058769513316</v>
      </c>
      <c r="QM33" s="69">
        <v>26.735063367531687</v>
      </c>
      <c r="QN33" s="69">
        <v>27.766032417195209</v>
      </c>
      <c r="QO33" s="69">
        <v>38.279857397504458</v>
      </c>
      <c r="QP33" s="69">
        <v>25.381779884149552</v>
      </c>
      <c r="QQ33" s="69">
        <v>25.7450538442274</v>
      </c>
      <c r="QR33" s="69">
        <v>26.822250639386191</v>
      </c>
      <c r="QS33" s="69">
        <v>28.697277095568609</v>
      </c>
      <c r="QT33" s="69">
        <v>32.721409079632849</v>
      </c>
      <c r="QU33" s="69">
        <v>33.085075909481525</v>
      </c>
      <c r="QV33" s="69">
        <v>22.89002557544757</v>
      </c>
      <c r="QW33" s="69">
        <v>26.145251396648046</v>
      </c>
      <c r="QX33" s="69">
        <v>33.583830007774033</v>
      </c>
      <c r="QY33" s="69">
        <v>19.058295964125559</v>
      </c>
      <c r="QZ33" s="69">
        <v>26.388409796481543</v>
      </c>
      <c r="RA33" s="69">
        <v>19.598583234946869</v>
      </c>
      <c r="RB33" s="69">
        <v>27.189588462891312</v>
      </c>
      <c r="RC33" s="69">
        <v>25.46419098143236</v>
      </c>
      <c r="RD33" s="69">
        <v>22.380952380952383</v>
      </c>
      <c r="RE33" s="69">
        <v>25.81536760641238</v>
      </c>
      <c r="RF33" s="69">
        <v>25.526702596766292</v>
      </c>
      <c r="RG33" s="69">
        <v>25.87890625</v>
      </c>
      <c r="RH33" s="69">
        <v>27.496671105193077</v>
      </c>
      <c r="RI33" s="69">
        <v>27.060986821942993</v>
      </c>
      <c r="RJ33" s="69">
        <v>27.095516569200779</v>
      </c>
      <c r="RK33" s="69">
        <v>23.932063818836848</v>
      </c>
      <c r="RL33" s="69">
        <v>28.013029315960914</v>
      </c>
      <c r="RM33" s="69">
        <v>26.66897267381529</v>
      </c>
      <c r="RN33" s="69">
        <v>30.578512396694212</v>
      </c>
      <c r="RO33" s="69">
        <v>22.808671065032986</v>
      </c>
      <c r="RP33" s="69">
        <v>23.684210526315788</v>
      </c>
      <c r="RQ33" s="69">
        <v>24.603442456969287</v>
      </c>
      <c r="RR33" s="69">
        <v>33.28173374613003</v>
      </c>
      <c r="RS33" s="69">
        <v>29.257767548906788</v>
      </c>
      <c r="RT33" s="69">
        <v>25.309119010819163</v>
      </c>
      <c r="RU33" s="69">
        <v>23.228346456692915</v>
      </c>
      <c r="RV33" s="69">
        <v>27.151162790697676</v>
      </c>
      <c r="RW33" s="69">
        <v>29.779904306220097</v>
      </c>
      <c r="RX33" s="69">
        <v>33.038832956646807</v>
      </c>
      <c r="RY33" s="69">
        <v>29.663017814981757</v>
      </c>
      <c r="RZ33" s="69">
        <v>22.710770471964501</v>
      </c>
      <c r="SA33" s="69">
        <v>37.108953613807984</v>
      </c>
      <c r="SB33" s="69">
        <v>31.148325358851675</v>
      </c>
      <c r="SC33" s="69">
        <v>30.190979276716785</v>
      </c>
      <c r="SD33" s="69">
        <v>31.430312880942708</v>
      </c>
      <c r="SE33" s="69">
        <v>28.674807779285395</v>
      </c>
      <c r="SF33" s="69">
        <v>30.56150172896427</v>
      </c>
      <c r="SG33" s="69">
        <v>28.126162482668438</v>
      </c>
      <c r="SH33" s="69">
        <v>29.442219719560807</v>
      </c>
      <c r="SI33" s="65"/>
      <c r="SJ33" s="69" t="s">
        <v>14</v>
      </c>
      <c r="SK33" s="69" t="s">
        <v>11</v>
      </c>
      <c r="SL33" s="69" t="s">
        <v>14</v>
      </c>
      <c r="SM33" s="69" t="s">
        <v>11</v>
      </c>
      <c r="SN33" s="69" t="s">
        <v>13</v>
      </c>
      <c r="SO33" s="69" t="s">
        <v>13</v>
      </c>
      <c r="SP33" s="69" t="s">
        <v>14</v>
      </c>
      <c r="SQ33" s="69" t="s">
        <v>11</v>
      </c>
      <c r="SR33" s="69" t="s">
        <v>13</v>
      </c>
      <c r="SS33" s="69" t="s">
        <v>11</v>
      </c>
      <c r="ST33" s="69" t="s">
        <v>13</v>
      </c>
      <c r="SU33" s="69" t="s">
        <v>13</v>
      </c>
      <c r="SV33" s="69" t="s">
        <v>11</v>
      </c>
      <c r="SW33" s="69" t="s">
        <v>13</v>
      </c>
      <c r="SX33" s="69" t="s">
        <v>13</v>
      </c>
      <c r="SY33" s="69" t="s">
        <v>13</v>
      </c>
      <c r="SZ33" s="69" t="s">
        <v>14</v>
      </c>
      <c r="TA33" s="69" t="s">
        <v>11</v>
      </c>
      <c r="TB33" s="69" t="s">
        <v>14</v>
      </c>
      <c r="TC33" s="69" t="s">
        <v>13</v>
      </c>
      <c r="TD33" s="69" t="s">
        <v>13</v>
      </c>
      <c r="TE33" s="69" t="s">
        <v>11</v>
      </c>
      <c r="TF33" s="69" t="s">
        <v>13</v>
      </c>
      <c r="TG33" s="69" t="s">
        <v>14</v>
      </c>
      <c r="TH33" s="69" t="s">
        <v>14</v>
      </c>
      <c r="TI33" s="69" t="s">
        <v>14</v>
      </c>
      <c r="TJ33" s="69" t="s">
        <v>14</v>
      </c>
      <c r="TK33" s="69" t="s">
        <v>13</v>
      </c>
      <c r="TL33" s="69" t="s">
        <v>14</v>
      </c>
      <c r="TM33" s="69" t="s">
        <v>11</v>
      </c>
      <c r="TN33" s="69" t="s">
        <v>13</v>
      </c>
      <c r="TO33" s="69" t="s">
        <v>13</v>
      </c>
      <c r="TP33" s="69" t="s">
        <v>11</v>
      </c>
      <c r="TQ33" s="69" t="s">
        <v>13</v>
      </c>
      <c r="TR33" s="69" t="s">
        <v>14</v>
      </c>
      <c r="TS33" s="69" t="s">
        <v>13</v>
      </c>
      <c r="TT33" s="69" t="s">
        <v>14</v>
      </c>
      <c r="TU33" s="69" t="s">
        <v>11</v>
      </c>
      <c r="TV33" s="69" t="s">
        <v>13</v>
      </c>
      <c r="TW33" s="69" t="s">
        <v>13</v>
      </c>
      <c r="TX33" s="69" t="s">
        <v>13</v>
      </c>
      <c r="TY33" s="69" t="s">
        <v>14</v>
      </c>
      <c r="TZ33" s="69" t="s">
        <v>13</v>
      </c>
      <c r="UA33" s="69" t="s">
        <v>14</v>
      </c>
      <c r="UB33" s="69" t="s">
        <v>13</v>
      </c>
      <c r="UC33" s="69" t="s">
        <v>11</v>
      </c>
      <c r="UD33" s="69" t="s">
        <v>11</v>
      </c>
      <c r="UE33" s="69" t="s">
        <v>13</v>
      </c>
      <c r="UF33" s="69" t="s">
        <v>13</v>
      </c>
      <c r="UG33" s="69" t="s">
        <v>11</v>
      </c>
      <c r="UH33" s="69" t="s">
        <v>13</v>
      </c>
      <c r="UI33" s="69" t="s">
        <v>13</v>
      </c>
      <c r="UJ33" s="69" t="s">
        <v>13</v>
      </c>
      <c r="UK33" s="69" t="s">
        <v>11</v>
      </c>
      <c r="UL33" s="69" t="s">
        <v>11</v>
      </c>
      <c r="UM33" s="69" t="s">
        <v>13</v>
      </c>
      <c r="UN33" s="69" t="s">
        <v>14</v>
      </c>
      <c r="UO33" s="69" t="s">
        <v>11</v>
      </c>
      <c r="UP33" s="69" t="s">
        <v>13</v>
      </c>
      <c r="UQ33" s="69" t="s">
        <v>13</v>
      </c>
      <c r="UR33" s="69" t="s">
        <v>11</v>
      </c>
      <c r="US33" s="69" t="s">
        <v>14</v>
      </c>
      <c r="UT33" s="69" t="s">
        <v>11</v>
      </c>
      <c r="UU33" s="69" t="s">
        <v>14</v>
      </c>
      <c r="UV33" s="69" t="s">
        <v>13</v>
      </c>
      <c r="UW33" s="69" t="s">
        <v>11</v>
      </c>
      <c r="UX33" s="69" t="s">
        <v>14</v>
      </c>
      <c r="UY33" s="69" t="s">
        <v>13</v>
      </c>
      <c r="UZ33" s="69" t="s">
        <v>13</v>
      </c>
      <c r="VA33" s="69" t="s">
        <v>13</v>
      </c>
      <c r="VB33" s="69" t="s">
        <v>13</v>
      </c>
      <c r="VC33" s="69" t="s">
        <v>13</v>
      </c>
      <c r="VD33" s="69" t="s">
        <v>11</v>
      </c>
      <c r="VE33" s="69" t="s">
        <v>11</v>
      </c>
      <c r="VF33" s="69" t="s">
        <v>11</v>
      </c>
      <c r="VG33" s="69" t="s">
        <v>13</v>
      </c>
      <c r="VH33" s="69" t="s">
        <v>13</v>
      </c>
      <c r="VI33" s="69" t="s">
        <v>11</v>
      </c>
      <c r="VJ33" s="69" t="s">
        <v>13</v>
      </c>
      <c r="VK33" s="69" t="s">
        <v>11</v>
      </c>
      <c r="VL33" s="69" t="s">
        <v>13</v>
      </c>
      <c r="VM33" s="69" t="s">
        <v>11</v>
      </c>
      <c r="VN33" s="69" t="s">
        <v>13</v>
      </c>
      <c r="VO33" s="69" t="s">
        <v>14</v>
      </c>
      <c r="VP33" s="69" t="s">
        <v>11</v>
      </c>
      <c r="VQ33" s="69" t="s">
        <v>11</v>
      </c>
      <c r="VR33" s="69" t="s">
        <v>13</v>
      </c>
      <c r="VS33" s="69" t="s">
        <v>13</v>
      </c>
      <c r="VT33" s="69" t="s">
        <v>13</v>
      </c>
      <c r="VU33" s="69" t="s">
        <v>13</v>
      </c>
      <c r="VV33" s="69" t="s">
        <v>11</v>
      </c>
      <c r="VW33" s="69" t="s">
        <v>13</v>
      </c>
      <c r="VX33" s="69" t="s">
        <v>14</v>
      </c>
      <c r="VY33" s="69" t="s">
        <v>13</v>
      </c>
      <c r="VZ33" s="69" t="s">
        <v>11</v>
      </c>
      <c r="WA33" s="69" t="s">
        <v>13</v>
      </c>
      <c r="WB33" s="69" t="s">
        <v>13</v>
      </c>
      <c r="WC33" s="69" t="s">
        <v>11</v>
      </c>
      <c r="WD33" s="69" t="s">
        <v>13</v>
      </c>
      <c r="WE33" s="69" t="s">
        <v>13</v>
      </c>
      <c r="WF33" s="69" t="s">
        <v>13</v>
      </c>
      <c r="WG33" s="69" t="s">
        <v>13</v>
      </c>
      <c r="WH33" s="69" t="s">
        <v>13</v>
      </c>
      <c r="WI33" s="69" t="s">
        <v>11</v>
      </c>
      <c r="WJ33" s="69" t="s">
        <v>11</v>
      </c>
      <c r="WK33" s="69" t="s">
        <v>14</v>
      </c>
      <c r="WL33" s="69" t="s">
        <v>13</v>
      </c>
      <c r="WM33" s="69" t="s">
        <v>11</v>
      </c>
      <c r="WN33" s="69" t="s">
        <v>14</v>
      </c>
      <c r="WO33" s="69" t="s">
        <v>13</v>
      </c>
      <c r="WP33" s="69" t="s">
        <v>13</v>
      </c>
      <c r="WQ33" s="69" t="s">
        <v>13</v>
      </c>
      <c r="WR33" s="69" t="s">
        <v>13</v>
      </c>
      <c r="WS33" s="69" t="s">
        <v>11</v>
      </c>
      <c r="WT33" s="69" t="s">
        <v>11</v>
      </c>
      <c r="WU33" s="69" t="s">
        <v>11</v>
      </c>
      <c r="WV33" s="69" t="s">
        <v>13</v>
      </c>
      <c r="WW33" s="69" t="s">
        <v>11</v>
      </c>
      <c r="WX33" s="69" t="s">
        <v>13</v>
      </c>
      <c r="WY33" s="69" t="s">
        <v>13</v>
      </c>
      <c r="WZ33" s="69" t="s">
        <v>14</v>
      </c>
      <c r="XA33" s="69" t="s">
        <v>13</v>
      </c>
      <c r="XB33" s="69" t="s">
        <v>13</v>
      </c>
      <c r="XC33" s="69" t="s">
        <v>13</v>
      </c>
      <c r="XD33" s="69" t="s">
        <v>11</v>
      </c>
      <c r="XE33" s="69" t="s">
        <v>14</v>
      </c>
      <c r="XF33" s="69" t="s">
        <v>14</v>
      </c>
      <c r="XG33" s="69" t="s">
        <v>13</v>
      </c>
      <c r="XH33" s="69" t="s">
        <v>13</v>
      </c>
      <c r="XI33" s="69" t="s">
        <v>14</v>
      </c>
      <c r="XJ33" s="69" t="s">
        <v>13</v>
      </c>
      <c r="XK33" s="69" t="s">
        <v>13</v>
      </c>
      <c r="XL33" s="69" t="s">
        <v>13</v>
      </c>
      <c r="XM33" s="69" t="s">
        <v>13</v>
      </c>
      <c r="XN33" s="69" t="s">
        <v>13</v>
      </c>
      <c r="XO33" s="69" t="s">
        <v>13</v>
      </c>
      <c r="XP33" s="69" t="s">
        <v>13</v>
      </c>
      <c r="XQ33" s="69" t="s">
        <v>13</v>
      </c>
      <c r="XR33" s="69" t="s">
        <v>13</v>
      </c>
      <c r="XS33" s="69" t="s">
        <v>13</v>
      </c>
      <c r="XT33" s="69" t="s">
        <v>13</v>
      </c>
      <c r="XU33" s="69" t="s">
        <v>13</v>
      </c>
      <c r="XV33" s="69" t="s">
        <v>13</v>
      </c>
      <c r="XW33" s="69" t="s">
        <v>11</v>
      </c>
      <c r="XX33" s="69" t="s">
        <v>13</v>
      </c>
      <c r="XY33" s="69" t="s">
        <v>11</v>
      </c>
      <c r="XZ33" s="69" t="s">
        <v>13</v>
      </c>
      <c r="YA33" s="69" t="s">
        <v>13</v>
      </c>
      <c r="YB33" s="69" t="s">
        <v>13</v>
      </c>
      <c r="YC33" s="69" t="s">
        <v>14</v>
      </c>
      <c r="YD33" s="69" t="s">
        <v>11</v>
      </c>
      <c r="YE33" s="69" t="s">
        <v>13</v>
      </c>
      <c r="YF33" s="69" t="s">
        <v>13</v>
      </c>
      <c r="YG33" s="69" t="s">
        <v>13</v>
      </c>
      <c r="YH33" s="69" t="s">
        <v>11</v>
      </c>
      <c r="YI33" s="69" t="s">
        <v>14</v>
      </c>
      <c r="YJ33" s="69" t="s">
        <v>11</v>
      </c>
      <c r="YK33" s="69" t="s">
        <v>13</v>
      </c>
      <c r="YL33" s="69" t="s">
        <v>14</v>
      </c>
      <c r="YM33" s="69" t="s">
        <v>14</v>
      </c>
      <c r="YN33" s="69" t="s">
        <v>11</v>
      </c>
      <c r="YO33" s="69" t="s">
        <v>14</v>
      </c>
      <c r="YP33" s="69" t="s">
        <v>11</v>
      </c>
      <c r="YQ33" s="69" t="s">
        <v>11</v>
      </c>
      <c r="YR33" s="69" t="s">
        <v>13</v>
      </c>
      <c r="YS33" s="66"/>
    </row>
    <row r="34" spans="1:669" ht="22.5" x14ac:dyDescent="0.2">
      <c r="A34" s="67" t="s">
        <v>1148</v>
      </c>
      <c r="B34" s="54" t="s">
        <v>366</v>
      </c>
      <c r="C34" s="68">
        <v>33.262811471556184</v>
      </c>
      <c r="D34" s="68">
        <v>34.31327514928801</v>
      </c>
      <c r="E34" s="68">
        <v>28.041282389108474</v>
      </c>
      <c r="F34" s="68">
        <v>26.767960982930035</v>
      </c>
      <c r="G34" s="68">
        <v>47.506689369982972</v>
      </c>
      <c r="H34" s="68">
        <v>37.77833375031274</v>
      </c>
      <c r="I34" s="68">
        <v>24.930843706777317</v>
      </c>
      <c r="J34" s="68">
        <v>17.35740664751744</v>
      </c>
      <c r="K34" s="68">
        <v>27.913882702301411</v>
      </c>
      <c r="L34" s="68">
        <v>22.379912663755459</v>
      </c>
      <c r="M34" s="68">
        <v>30.520646319569124</v>
      </c>
      <c r="N34" s="68">
        <v>34.62792766083605</v>
      </c>
      <c r="O34" s="68">
        <v>30.263918320169523</v>
      </c>
      <c r="P34" s="68">
        <v>33.538251366120221</v>
      </c>
      <c r="Q34" s="68">
        <v>42.29994967287368</v>
      </c>
      <c r="R34" s="68">
        <v>43.386243386243386</v>
      </c>
      <c r="S34" s="68">
        <v>12.932501418037438</v>
      </c>
      <c r="T34" s="68">
        <v>50.064267352185091</v>
      </c>
      <c r="U34" s="68">
        <v>23.339907955292571</v>
      </c>
      <c r="V34" s="68">
        <v>39.654088050314471</v>
      </c>
      <c r="W34" s="68">
        <v>13.71280724450194</v>
      </c>
      <c r="X34" s="68">
        <v>37.810650887573964</v>
      </c>
      <c r="Y34" s="68">
        <v>30.83264633140973</v>
      </c>
      <c r="Z34" s="68">
        <v>14.14141414141414</v>
      </c>
      <c r="AA34" s="68">
        <v>29.144691584498965</v>
      </c>
      <c r="AB34" s="68">
        <v>27.83706865884027</v>
      </c>
      <c r="AC34" s="68">
        <v>45.809722636444974</v>
      </c>
      <c r="AD34" s="68">
        <v>57.927876359473387</v>
      </c>
      <c r="AE34" s="68">
        <v>16.907514450867055</v>
      </c>
      <c r="AF34" s="68">
        <v>29.34761441090555</v>
      </c>
      <c r="AG34" s="68">
        <v>41.000215563699072</v>
      </c>
      <c r="AH34" s="68">
        <v>31.233062330623305</v>
      </c>
      <c r="AI34" s="68">
        <v>33.056179775280896</v>
      </c>
      <c r="AJ34" s="68">
        <v>48.943364327979708</v>
      </c>
      <c r="AK34" s="68">
        <v>33.704292527821941</v>
      </c>
      <c r="AL34" s="68">
        <v>48.947032546266747</v>
      </c>
      <c r="AM34" s="68">
        <v>32.586458840720894</v>
      </c>
      <c r="AN34" s="68">
        <v>37.210273543537276</v>
      </c>
      <c r="AO34" s="68">
        <v>53.976470588235294</v>
      </c>
      <c r="AP34" s="68">
        <v>50.153160679476471</v>
      </c>
      <c r="AQ34" s="68">
        <v>29.316281357599607</v>
      </c>
      <c r="AR34" s="68">
        <v>36.465324384787472</v>
      </c>
      <c r="AS34" s="68">
        <v>38.779110797459424</v>
      </c>
      <c r="AT34" s="68">
        <v>25.264507855081757</v>
      </c>
      <c r="AU34" s="68">
        <v>46.039970392301996</v>
      </c>
      <c r="AV34" s="68">
        <v>33.92307692307692</v>
      </c>
      <c r="AW34" s="68">
        <v>38.794042862331999</v>
      </c>
      <c r="AX34" s="68">
        <v>60.634081902245704</v>
      </c>
      <c r="AY34" s="68">
        <v>46.615678776290629</v>
      </c>
      <c r="AZ34" s="68">
        <v>40.425035030359645</v>
      </c>
      <c r="BA34" s="68">
        <v>51.365125591554431</v>
      </c>
      <c r="BB34" s="68">
        <v>53.316106804478899</v>
      </c>
      <c r="BC34" s="68">
        <v>42.809364548494983</v>
      </c>
      <c r="BD34" s="68">
        <v>55.610972568578553</v>
      </c>
      <c r="BE34" s="68">
        <v>35.04751257685858</v>
      </c>
      <c r="BF34" s="68">
        <v>51.173708920187785</v>
      </c>
      <c r="BG34" s="68">
        <v>36.887686062246274</v>
      </c>
      <c r="BH34" s="68">
        <v>29.07518296739854</v>
      </c>
      <c r="BI34" s="68">
        <v>40.047865975269247</v>
      </c>
      <c r="BJ34" s="68">
        <v>36.467799288818647</v>
      </c>
      <c r="BK34" s="68">
        <v>42.086330935251794</v>
      </c>
      <c r="BL34" s="68">
        <v>21.9280205655527</v>
      </c>
      <c r="BM34" s="68">
        <v>25.310734463276834</v>
      </c>
      <c r="BN34" s="68">
        <v>26.833380162967124</v>
      </c>
      <c r="BO34" s="68">
        <v>7.7738515901060072</v>
      </c>
      <c r="BP34" s="68">
        <v>41.389728096676734</v>
      </c>
      <c r="BQ34" s="68">
        <v>25.224719101123593</v>
      </c>
      <c r="BR34" s="68">
        <v>54.473244147157196</v>
      </c>
      <c r="BS34" s="68">
        <v>48.462524023062144</v>
      </c>
      <c r="BT34" s="68">
        <v>45.540201005025125</v>
      </c>
      <c r="BU34" s="68">
        <v>36.692942942942942</v>
      </c>
      <c r="BV34" s="68">
        <v>34.065934065934066</v>
      </c>
      <c r="BW34" s="68">
        <v>29.149348850096978</v>
      </c>
      <c r="BX34" s="68">
        <v>41.888193901485536</v>
      </c>
      <c r="BY34" s="68">
        <v>37.390029325513197</v>
      </c>
      <c r="BZ34" s="68">
        <v>23.415708343528259</v>
      </c>
      <c r="CA34" s="68">
        <v>45.6993006993007</v>
      </c>
      <c r="CB34" s="68">
        <v>39.039039039039039</v>
      </c>
      <c r="CC34" s="68">
        <v>30.875223271242664</v>
      </c>
      <c r="CD34" s="68">
        <v>42.109566639411284</v>
      </c>
      <c r="CE34" s="68">
        <v>56.388274336283182</v>
      </c>
      <c r="CF34" s="68">
        <v>37.160352085725215</v>
      </c>
      <c r="CG34" s="68">
        <v>46.663395485770366</v>
      </c>
      <c r="CH34" s="68">
        <v>46.614481409001954</v>
      </c>
      <c r="CI34" s="68">
        <v>51.207289293849655</v>
      </c>
      <c r="CJ34" s="68">
        <v>40.840938722294659</v>
      </c>
      <c r="CK34" s="68">
        <v>17.263789368438591</v>
      </c>
      <c r="CL34" s="68">
        <v>37.281009110021024</v>
      </c>
      <c r="CM34" s="68">
        <v>42.603550295857993</v>
      </c>
      <c r="CN34" s="68">
        <v>61.299852289512557</v>
      </c>
      <c r="CO34" s="68">
        <v>24.833188279663474</v>
      </c>
      <c r="CP34" s="68">
        <v>60.297961317302665</v>
      </c>
      <c r="CQ34" s="68">
        <v>52.917009038619554</v>
      </c>
      <c r="CR34" s="68">
        <v>57.873820168902135</v>
      </c>
      <c r="CS34" s="68">
        <v>36.659008861174925</v>
      </c>
      <c r="CT34" s="68">
        <v>48.041566746602712</v>
      </c>
      <c r="CU34" s="68">
        <v>45.59082892416226</v>
      </c>
      <c r="CV34" s="68">
        <v>38.442419221209612</v>
      </c>
      <c r="CW34" s="68">
        <v>36.909636909636909</v>
      </c>
      <c r="CX34" s="68">
        <v>46.385542168674696</v>
      </c>
      <c r="CY34" s="68">
        <v>49.113175675675677</v>
      </c>
      <c r="CZ34" s="68">
        <v>43.660095897709112</v>
      </c>
      <c r="DA34" s="68">
        <v>60.305343511450381</v>
      </c>
      <c r="DB34" s="68">
        <v>34.148936170212771</v>
      </c>
      <c r="DC34" s="68">
        <v>60.256410256410255</v>
      </c>
      <c r="DD34" s="68">
        <v>45.655976676384839</v>
      </c>
      <c r="DE34" s="68">
        <v>24.175106174452793</v>
      </c>
      <c r="DF34" s="68">
        <v>15.700282438943347</v>
      </c>
      <c r="DG34" s="68">
        <v>21.522214129643118</v>
      </c>
      <c r="DH34" s="68">
        <v>44.784688995215312</v>
      </c>
      <c r="DI34" s="68">
        <v>26.257668711656439</v>
      </c>
      <c r="DJ34" s="68">
        <v>51.147540983606554</v>
      </c>
      <c r="DK34" s="68">
        <v>46.810126582278485</v>
      </c>
      <c r="DL34" s="68">
        <v>52.326508907205529</v>
      </c>
      <c r="DM34" s="68">
        <v>27.896897810218981</v>
      </c>
      <c r="DN34" s="68">
        <v>47.313237221494106</v>
      </c>
      <c r="DO34" s="68">
        <v>32.337335939681658</v>
      </c>
      <c r="DP34" s="68">
        <v>36.088154269972449</v>
      </c>
      <c r="DQ34" s="68">
        <v>49.668074834037419</v>
      </c>
      <c r="DR34" s="68">
        <v>36.363636363636367</v>
      </c>
      <c r="DS34" s="68">
        <v>20.588235294117645</v>
      </c>
      <c r="DT34" s="68">
        <v>40.389678778304372</v>
      </c>
      <c r="DU34" s="68">
        <v>46.030553468569998</v>
      </c>
      <c r="DV34" s="68">
        <v>36.780690537084396</v>
      </c>
      <c r="DW34" s="68">
        <v>44.954618259476774</v>
      </c>
      <c r="DX34" s="68">
        <v>41.900272885140168</v>
      </c>
      <c r="DY34" s="68">
        <v>51.647092523632196</v>
      </c>
      <c r="DZ34" s="68">
        <v>50.38363171355499</v>
      </c>
      <c r="EA34" s="68">
        <v>55.754189944134083</v>
      </c>
      <c r="EB34" s="68">
        <v>23.373931070225449</v>
      </c>
      <c r="EC34" s="68">
        <v>57.286995515695068</v>
      </c>
      <c r="ED34" s="68">
        <v>59.227319765436363</v>
      </c>
      <c r="EE34" s="68">
        <v>66.942148760330582</v>
      </c>
      <c r="EF34" s="68">
        <v>49.665845937390081</v>
      </c>
      <c r="EG34" s="68">
        <v>53.732474422129592</v>
      </c>
      <c r="EH34" s="68">
        <v>45.714285714285715</v>
      </c>
      <c r="EI34" s="68">
        <v>51.299060254284136</v>
      </c>
      <c r="EJ34" s="68">
        <v>41.009309162175406</v>
      </c>
      <c r="EK34" s="68">
        <v>47.705078125</v>
      </c>
      <c r="EL34" s="68">
        <v>41.411451398135817</v>
      </c>
      <c r="EM34" s="68">
        <v>42.813361936867913</v>
      </c>
      <c r="EN34" s="68">
        <v>45.516569200779728</v>
      </c>
      <c r="EO34" s="68">
        <v>40.349974266598046</v>
      </c>
      <c r="EP34" s="68">
        <v>44.299674267100976</v>
      </c>
      <c r="EQ34" s="68">
        <v>48.875821515046695</v>
      </c>
      <c r="ER34" s="68">
        <v>49.586776859504134</v>
      </c>
      <c r="ES34" s="68">
        <v>51.649387370405279</v>
      </c>
      <c r="ET34" s="68">
        <v>54.048582995951421</v>
      </c>
      <c r="EU34" s="68">
        <v>41.410732365845426</v>
      </c>
      <c r="EV34" s="68">
        <v>38.297213622291018</v>
      </c>
      <c r="EW34" s="68">
        <v>35.75949367088608</v>
      </c>
      <c r="EX34" s="68">
        <v>45.054095826893352</v>
      </c>
      <c r="EY34" s="68">
        <v>46.555118110236222</v>
      </c>
      <c r="EZ34" s="68">
        <v>54.011627906976742</v>
      </c>
      <c r="FA34" s="68">
        <v>30.028708133971293</v>
      </c>
      <c r="FB34" s="68">
        <v>29.237723443599755</v>
      </c>
      <c r="FC34" s="68">
        <v>31.294269156471344</v>
      </c>
      <c r="FD34" s="68">
        <v>30.314643001210168</v>
      </c>
      <c r="FE34" s="68">
        <v>28.932038834951456</v>
      </c>
      <c r="FF34" s="68">
        <v>38.995215311004785</v>
      </c>
      <c r="FG34" s="68">
        <v>35.310849248273058</v>
      </c>
      <c r="FH34" s="68">
        <v>23.60828931328728</v>
      </c>
      <c r="FI34" s="68">
        <v>37.24559023066486</v>
      </c>
      <c r="FJ34" s="68">
        <v>23.645644656677096</v>
      </c>
      <c r="FK34" s="68">
        <v>36.473304701032944</v>
      </c>
      <c r="FL34" s="68">
        <v>29.212497757729523</v>
      </c>
      <c r="FM34" s="63"/>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c r="IS34" s="57"/>
      <c r="IT34" s="57"/>
      <c r="IU34" s="57"/>
      <c r="IV34" s="57"/>
      <c r="IW34" s="57"/>
      <c r="IX34" s="57"/>
      <c r="IY34" s="57"/>
      <c r="IZ34" s="57"/>
      <c r="JA34" s="57"/>
      <c r="JB34" s="57"/>
      <c r="JC34" s="57"/>
      <c r="JD34" s="57"/>
      <c r="JE34" s="57"/>
      <c r="JF34" s="57"/>
      <c r="JG34" s="57"/>
      <c r="JH34" s="57"/>
      <c r="JI34" s="57"/>
      <c r="JJ34" s="57"/>
      <c r="JK34" s="57"/>
      <c r="JL34" s="57"/>
      <c r="JM34" s="57"/>
      <c r="JN34" s="57"/>
      <c r="JO34" s="57"/>
      <c r="JP34" s="57"/>
      <c r="JQ34" s="57"/>
      <c r="JR34" s="57"/>
      <c r="JS34" s="57"/>
      <c r="JT34" s="57"/>
      <c r="JU34" s="57"/>
      <c r="JV34" s="57"/>
      <c r="JW34" s="57"/>
      <c r="JX34" s="57"/>
      <c r="JY34" s="57"/>
      <c r="JZ34" s="57"/>
      <c r="KA34" s="57"/>
      <c r="KB34" s="57"/>
      <c r="KC34" s="57"/>
      <c r="KD34" s="57"/>
      <c r="KE34" s="57"/>
      <c r="KF34" s="57"/>
      <c r="KG34" s="57"/>
      <c r="KH34" s="57"/>
      <c r="KI34" s="57"/>
      <c r="KJ34" s="57"/>
      <c r="KK34" s="57"/>
      <c r="KL34" s="57"/>
      <c r="KM34" s="57"/>
      <c r="KN34" s="57"/>
      <c r="KO34" s="57"/>
      <c r="KP34" s="57"/>
      <c r="KQ34" s="57"/>
      <c r="KR34" s="57"/>
      <c r="KS34" s="57"/>
      <c r="KT34" s="57"/>
      <c r="KU34" s="57"/>
      <c r="KV34" s="57"/>
      <c r="KW34" s="57"/>
      <c r="KX34" s="57"/>
      <c r="KY34" s="57"/>
      <c r="KZ34" s="57"/>
      <c r="LA34" s="57"/>
      <c r="LB34" s="57"/>
      <c r="LC34" s="57"/>
      <c r="LD34" s="57"/>
      <c r="LE34" s="57"/>
      <c r="LF34" s="57"/>
      <c r="LG34" s="57"/>
      <c r="LH34" s="57"/>
      <c r="LI34" s="57"/>
      <c r="LJ34" s="57"/>
      <c r="LK34" s="57"/>
      <c r="LL34" s="57"/>
      <c r="LM34" s="57"/>
      <c r="LN34" s="57"/>
      <c r="LO34" s="57"/>
      <c r="LP34" s="57"/>
      <c r="LQ34" s="57"/>
      <c r="LR34" s="57"/>
      <c r="LS34" s="57"/>
      <c r="LT34" s="57"/>
      <c r="LU34" s="57"/>
      <c r="LV34" s="57"/>
      <c r="LW34" s="57"/>
      <c r="LX34" s="57"/>
      <c r="LY34" s="69">
        <v>33.262811471556184</v>
      </c>
      <c r="LZ34" s="69">
        <v>34.31327514928801</v>
      </c>
      <c r="MA34" s="69">
        <v>28.041282389108474</v>
      </c>
      <c r="MB34" s="69">
        <v>26.767960982930035</v>
      </c>
      <c r="MC34" s="69">
        <v>47.506689369982972</v>
      </c>
      <c r="MD34" s="69">
        <v>37.77833375031274</v>
      </c>
      <c r="ME34" s="69">
        <v>24.930843706777317</v>
      </c>
      <c r="MF34" s="69">
        <v>17.35740664751744</v>
      </c>
      <c r="MG34" s="69">
        <v>27.913882702301411</v>
      </c>
      <c r="MH34" s="69">
        <v>22.379912663755459</v>
      </c>
      <c r="MI34" s="69">
        <v>30.520646319569124</v>
      </c>
      <c r="MJ34" s="69">
        <v>34.62792766083605</v>
      </c>
      <c r="MK34" s="69">
        <v>30.263918320169523</v>
      </c>
      <c r="ML34" s="69">
        <v>33.538251366120221</v>
      </c>
      <c r="MM34" s="69">
        <v>42.29994967287368</v>
      </c>
      <c r="MN34" s="69">
        <v>43.386243386243386</v>
      </c>
      <c r="MO34" s="69">
        <v>12.932501418037438</v>
      </c>
      <c r="MP34" s="69">
        <v>50.064267352185091</v>
      </c>
      <c r="MQ34" s="69">
        <v>23.339907955292571</v>
      </c>
      <c r="MR34" s="69">
        <v>39.654088050314471</v>
      </c>
      <c r="MS34" s="69">
        <v>13.71280724450194</v>
      </c>
      <c r="MT34" s="69">
        <v>37.810650887573964</v>
      </c>
      <c r="MU34" s="69">
        <v>30.83264633140973</v>
      </c>
      <c r="MV34" s="69">
        <v>14.14141414141414</v>
      </c>
      <c r="MW34" s="69">
        <v>29.144691584498965</v>
      </c>
      <c r="MX34" s="69">
        <v>27.83706865884027</v>
      </c>
      <c r="MY34" s="69">
        <v>45.809722636444974</v>
      </c>
      <c r="MZ34" s="69">
        <v>57.927876359473387</v>
      </c>
      <c r="NA34" s="69">
        <v>16.907514450867055</v>
      </c>
      <c r="NB34" s="69">
        <v>29.34761441090555</v>
      </c>
      <c r="NC34" s="69">
        <v>41.000215563699072</v>
      </c>
      <c r="ND34" s="69">
        <v>31.233062330623305</v>
      </c>
      <c r="NE34" s="69">
        <v>33.056179775280896</v>
      </c>
      <c r="NF34" s="69">
        <v>48.943364327979708</v>
      </c>
      <c r="NG34" s="69">
        <v>33.704292527821941</v>
      </c>
      <c r="NH34" s="69">
        <v>48.947032546266747</v>
      </c>
      <c r="NI34" s="69">
        <v>32.586458840720894</v>
      </c>
      <c r="NJ34" s="69">
        <v>37.210273543537276</v>
      </c>
      <c r="NK34" s="69">
        <v>53.976470588235294</v>
      </c>
      <c r="NL34" s="69">
        <v>50.153160679476471</v>
      </c>
      <c r="NM34" s="69">
        <v>29.316281357599607</v>
      </c>
      <c r="NN34" s="69">
        <v>36.465324384787472</v>
      </c>
      <c r="NO34" s="69">
        <v>38.779110797459424</v>
      </c>
      <c r="NP34" s="69">
        <v>25.264507855081757</v>
      </c>
      <c r="NQ34" s="69">
        <v>46.039970392301996</v>
      </c>
      <c r="NR34" s="69">
        <v>33.92307692307692</v>
      </c>
      <c r="NS34" s="69">
        <v>38.794042862331999</v>
      </c>
      <c r="NT34" s="69">
        <v>60.634081902245704</v>
      </c>
      <c r="NU34" s="69">
        <v>46.615678776290629</v>
      </c>
      <c r="NV34" s="69">
        <v>40.425035030359645</v>
      </c>
      <c r="NW34" s="69">
        <v>51.365125591554431</v>
      </c>
      <c r="NX34" s="69">
        <v>53.316106804478899</v>
      </c>
      <c r="NY34" s="69">
        <v>42.809364548494983</v>
      </c>
      <c r="NZ34" s="69">
        <v>55.610972568578553</v>
      </c>
      <c r="OA34" s="69">
        <v>35.04751257685858</v>
      </c>
      <c r="OB34" s="69">
        <v>51.173708920187785</v>
      </c>
      <c r="OC34" s="69">
        <v>36.887686062246274</v>
      </c>
      <c r="OD34" s="69">
        <v>29.07518296739854</v>
      </c>
      <c r="OE34" s="69">
        <v>40.047865975269247</v>
      </c>
      <c r="OF34" s="69">
        <v>36.467799288818647</v>
      </c>
      <c r="OG34" s="69">
        <v>42.086330935251794</v>
      </c>
      <c r="OH34" s="69">
        <v>21.9280205655527</v>
      </c>
      <c r="OI34" s="69">
        <v>25.310734463276834</v>
      </c>
      <c r="OJ34" s="69">
        <v>26.833380162967124</v>
      </c>
      <c r="OK34" s="69">
        <v>7.7738515901060072</v>
      </c>
      <c r="OL34" s="69">
        <v>41.389728096676734</v>
      </c>
      <c r="OM34" s="69">
        <v>25.224719101123593</v>
      </c>
      <c r="ON34" s="69">
        <v>54.473244147157196</v>
      </c>
      <c r="OO34" s="69">
        <v>48.462524023062144</v>
      </c>
      <c r="OP34" s="69">
        <v>45.540201005025125</v>
      </c>
      <c r="OQ34" s="69">
        <v>36.692942942942942</v>
      </c>
      <c r="OR34" s="69">
        <v>34.065934065934066</v>
      </c>
      <c r="OS34" s="69">
        <v>29.149348850096978</v>
      </c>
      <c r="OT34" s="69">
        <v>41.888193901485536</v>
      </c>
      <c r="OU34" s="69">
        <v>37.390029325513197</v>
      </c>
      <c r="OV34" s="69">
        <v>23.415708343528259</v>
      </c>
      <c r="OW34" s="69">
        <v>45.6993006993007</v>
      </c>
      <c r="OX34" s="69">
        <v>39.039039039039039</v>
      </c>
      <c r="OY34" s="69">
        <v>30.875223271242664</v>
      </c>
      <c r="OZ34" s="69">
        <v>42.109566639411284</v>
      </c>
      <c r="PA34" s="69">
        <v>56.388274336283182</v>
      </c>
      <c r="PB34" s="69">
        <v>37.160352085725215</v>
      </c>
      <c r="PC34" s="69">
        <v>46.663395485770366</v>
      </c>
      <c r="PD34" s="69">
        <v>46.614481409001954</v>
      </c>
      <c r="PE34" s="69">
        <v>51.207289293849655</v>
      </c>
      <c r="PF34" s="69">
        <v>40.840938722294659</v>
      </c>
      <c r="PG34" s="69">
        <v>17.263789368438591</v>
      </c>
      <c r="PH34" s="69">
        <v>37.281009110021024</v>
      </c>
      <c r="PI34" s="69">
        <v>42.603550295857993</v>
      </c>
      <c r="PJ34" s="69">
        <v>61.299852289512557</v>
      </c>
      <c r="PK34" s="69">
        <v>24.833188279663474</v>
      </c>
      <c r="PL34" s="69">
        <v>60.297961317302665</v>
      </c>
      <c r="PM34" s="69">
        <v>52.917009038619554</v>
      </c>
      <c r="PN34" s="69">
        <v>57.873820168902135</v>
      </c>
      <c r="PO34" s="69">
        <v>36.659008861174925</v>
      </c>
      <c r="PP34" s="69">
        <v>48.041566746602712</v>
      </c>
      <c r="PQ34" s="69">
        <v>45.59082892416226</v>
      </c>
      <c r="PR34" s="69">
        <v>38.442419221209612</v>
      </c>
      <c r="PS34" s="69">
        <v>36.909636909636909</v>
      </c>
      <c r="PT34" s="69">
        <v>46.385542168674696</v>
      </c>
      <c r="PU34" s="69">
        <v>49.113175675675677</v>
      </c>
      <c r="PV34" s="69">
        <v>43.660095897709112</v>
      </c>
      <c r="PW34" s="69">
        <v>60.305343511450381</v>
      </c>
      <c r="PX34" s="69">
        <v>34.148936170212771</v>
      </c>
      <c r="PY34" s="69">
        <v>60.256410256410255</v>
      </c>
      <c r="PZ34" s="69">
        <v>45.655976676384839</v>
      </c>
      <c r="QA34" s="69">
        <v>24.175106174452793</v>
      </c>
      <c r="QB34" s="69">
        <v>15.700282438943347</v>
      </c>
      <c r="QC34" s="69">
        <v>21.522214129643118</v>
      </c>
      <c r="QD34" s="69">
        <v>44.784688995215312</v>
      </c>
      <c r="QE34" s="69">
        <v>26.257668711656439</v>
      </c>
      <c r="QF34" s="69">
        <v>51.147540983606554</v>
      </c>
      <c r="QG34" s="69">
        <v>46.810126582278485</v>
      </c>
      <c r="QH34" s="69">
        <v>52.326508907205529</v>
      </c>
      <c r="QI34" s="69">
        <v>27.896897810218981</v>
      </c>
      <c r="QJ34" s="69">
        <v>47.313237221494106</v>
      </c>
      <c r="QK34" s="69">
        <v>32.337335939681658</v>
      </c>
      <c r="QL34" s="69">
        <v>36.088154269972449</v>
      </c>
      <c r="QM34" s="69">
        <v>49.668074834037419</v>
      </c>
      <c r="QN34" s="69">
        <v>36.363636363636367</v>
      </c>
      <c r="QO34" s="69">
        <v>20.588235294117645</v>
      </c>
      <c r="QP34" s="69">
        <v>40.389678778304372</v>
      </c>
      <c r="QQ34" s="69">
        <v>46.030553468569998</v>
      </c>
      <c r="QR34" s="69">
        <v>36.780690537084396</v>
      </c>
      <c r="QS34" s="69">
        <v>44.954618259476774</v>
      </c>
      <c r="QT34" s="69">
        <v>41.900272885140168</v>
      </c>
      <c r="QU34" s="69">
        <v>51.647092523632196</v>
      </c>
      <c r="QV34" s="69">
        <v>50.38363171355499</v>
      </c>
      <c r="QW34" s="69">
        <v>55.754189944134083</v>
      </c>
      <c r="QX34" s="69">
        <v>23.373931070225449</v>
      </c>
      <c r="QY34" s="69">
        <v>57.286995515695068</v>
      </c>
      <c r="QZ34" s="69">
        <v>59.227319765436363</v>
      </c>
      <c r="RA34" s="69">
        <v>66.942148760330582</v>
      </c>
      <c r="RB34" s="69">
        <v>49.665845937390081</v>
      </c>
      <c r="RC34" s="69">
        <v>53.732474422129592</v>
      </c>
      <c r="RD34" s="69">
        <v>45.714285714285715</v>
      </c>
      <c r="RE34" s="69">
        <v>51.299060254284136</v>
      </c>
      <c r="RF34" s="69">
        <v>41.009309162175406</v>
      </c>
      <c r="RG34" s="69">
        <v>47.705078125</v>
      </c>
      <c r="RH34" s="69">
        <v>41.411451398135817</v>
      </c>
      <c r="RI34" s="69">
        <v>42.813361936867913</v>
      </c>
      <c r="RJ34" s="69">
        <v>45.516569200779728</v>
      </c>
      <c r="RK34" s="69">
        <v>40.349974266598046</v>
      </c>
      <c r="RL34" s="69">
        <v>44.299674267100976</v>
      </c>
      <c r="RM34" s="69">
        <v>48.875821515046695</v>
      </c>
      <c r="RN34" s="69">
        <v>49.586776859504134</v>
      </c>
      <c r="RO34" s="69">
        <v>51.649387370405279</v>
      </c>
      <c r="RP34" s="69">
        <v>54.048582995951421</v>
      </c>
      <c r="RQ34" s="69">
        <v>41.410732365845426</v>
      </c>
      <c r="RR34" s="69">
        <v>38.297213622291018</v>
      </c>
      <c r="RS34" s="69">
        <v>35.75949367088608</v>
      </c>
      <c r="RT34" s="69">
        <v>45.054095826893352</v>
      </c>
      <c r="RU34" s="69">
        <v>46.555118110236222</v>
      </c>
      <c r="RV34" s="69">
        <v>54.011627906976742</v>
      </c>
      <c r="RW34" s="69">
        <v>30.028708133971293</v>
      </c>
      <c r="RX34" s="69">
        <v>29.237723443599755</v>
      </c>
      <c r="RY34" s="69">
        <v>31.294269156471344</v>
      </c>
      <c r="RZ34" s="69">
        <v>30.314643001210168</v>
      </c>
      <c r="SA34" s="69">
        <v>28.932038834951456</v>
      </c>
      <c r="SB34" s="69">
        <v>38.995215311004785</v>
      </c>
      <c r="SC34" s="69">
        <v>35.310849248273058</v>
      </c>
      <c r="SD34" s="69">
        <v>23.60828931328728</v>
      </c>
      <c r="SE34" s="69">
        <v>37.24559023066486</v>
      </c>
      <c r="SF34" s="69">
        <v>23.645644656677096</v>
      </c>
      <c r="SG34" s="69">
        <v>36.473304701032944</v>
      </c>
      <c r="SH34" s="69">
        <v>29.212497757729523</v>
      </c>
      <c r="SI34" s="65"/>
      <c r="SJ34" s="69" t="s">
        <v>14</v>
      </c>
      <c r="SK34" s="69" t="s">
        <v>14</v>
      </c>
      <c r="SL34" s="69" t="s">
        <v>11</v>
      </c>
      <c r="SM34" s="69" t="s">
        <v>13</v>
      </c>
      <c r="SN34" s="69" t="s">
        <v>14</v>
      </c>
      <c r="SO34" s="69" t="s">
        <v>14</v>
      </c>
      <c r="SP34" s="69" t="s">
        <v>13</v>
      </c>
      <c r="SQ34" s="69" t="s">
        <v>13</v>
      </c>
      <c r="SR34" s="69" t="s">
        <v>11</v>
      </c>
      <c r="SS34" s="69" t="s">
        <v>13</v>
      </c>
      <c r="ST34" s="69" t="s">
        <v>11</v>
      </c>
      <c r="SU34" s="69" t="s">
        <v>14</v>
      </c>
      <c r="SV34" s="69" t="s">
        <v>11</v>
      </c>
      <c r="SW34" s="69" t="s">
        <v>14</v>
      </c>
      <c r="SX34" s="69" t="s">
        <v>14</v>
      </c>
      <c r="SY34" s="69" t="s">
        <v>14</v>
      </c>
      <c r="SZ34" s="69" t="s">
        <v>13</v>
      </c>
      <c r="TA34" s="69" t="s">
        <v>14</v>
      </c>
      <c r="TB34" s="69" t="s">
        <v>13</v>
      </c>
      <c r="TC34" s="69" t="s">
        <v>14</v>
      </c>
      <c r="TD34" s="69" t="s">
        <v>13</v>
      </c>
      <c r="TE34" s="69" t="s">
        <v>14</v>
      </c>
      <c r="TF34" s="69" t="s">
        <v>11</v>
      </c>
      <c r="TG34" s="69" t="s">
        <v>13</v>
      </c>
      <c r="TH34" s="69" t="s">
        <v>11</v>
      </c>
      <c r="TI34" s="69" t="s">
        <v>13</v>
      </c>
      <c r="TJ34" s="69" t="s">
        <v>14</v>
      </c>
      <c r="TK34" s="69" t="s">
        <v>14</v>
      </c>
      <c r="TL34" s="69" t="s">
        <v>13</v>
      </c>
      <c r="TM34" s="69" t="s">
        <v>11</v>
      </c>
      <c r="TN34" s="69" t="s">
        <v>14</v>
      </c>
      <c r="TO34" s="69" t="s">
        <v>14</v>
      </c>
      <c r="TP34" s="69" t="s">
        <v>14</v>
      </c>
      <c r="TQ34" s="69" t="s">
        <v>14</v>
      </c>
      <c r="TR34" s="69" t="s">
        <v>14</v>
      </c>
      <c r="TS34" s="69" t="s">
        <v>14</v>
      </c>
      <c r="TT34" s="69" t="s">
        <v>14</v>
      </c>
      <c r="TU34" s="69" t="s">
        <v>14</v>
      </c>
      <c r="TV34" s="69" t="s">
        <v>14</v>
      </c>
      <c r="TW34" s="69" t="s">
        <v>14</v>
      </c>
      <c r="TX34" s="69" t="s">
        <v>11</v>
      </c>
      <c r="TY34" s="69" t="s">
        <v>14</v>
      </c>
      <c r="TZ34" s="69" t="s">
        <v>14</v>
      </c>
      <c r="UA34" s="69" t="s">
        <v>13</v>
      </c>
      <c r="UB34" s="69" t="s">
        <v>14</v>
      </c>
      <c r="UC34" s="69" t="s">
        <v>14</v>
      </c>
      <c r="UD34" s="69" t="s">
        <v>14</v>
      </c>
      <c r="UE34" s="69" t="s">
        <v>14</v>
      </c>
      <c r="UF34" s="69" t="s">
        <v>14</v>
      </c>
      <c r="UG34" s="69" t="s">
        <v>14</v>
      </c>
      <c r="UH34" s="69" t="s">
        <v>14</v>
      </c>
      <c r="UI34" s="69" t="s">
        <v>14</v>
      </c>
      <c r="UJ34" s="69" t="s">
        <v>14</v>
      </c>
      <c r="UK34" s="69" t="s">
        <v>14</v>
      </c>
      <c r="UL34" s="69" t="s">
        <v>14</v>
      </c>
      <c r="UM34" s="69" t="s">
        <v>14</v>
      </c>
      <c r="UN34" s="69" t="s">
        <v>14</v>
      </c>
      <c r="UO34" s="69" t="s">
        <v>11</v>
      </c>
      <c r="UP34" s="69" t="s">
        <v>14</v>
      </c>
      <c r="UQ34" s="69" t="s">
        <v>14</v>
      </c>
      <c r="UR34" s="69" t="s">
        <v>14</v>
      </c>
      <c r="US34" s="69" t="s">
        <v>13</v>
      </c>
      <c r="UT34" s="69" t="s">
        <v>13</v>
      </c>
      <c r="UU34" s="69" t="s">
        <v>13</v>
      </c>
      <c r="UV34" s="69" t="s">
        <v>13</v>
      </c>
      <c r="UW34" s="69" t="s">
        <v>14</v>
      </c>
      <c r="UX34" s="69" t="s">
        <v>13</v>
      </c>
      <c r="UY34" s="69" t="s">
        <v>14</v>
      </c>
      <c r="UZ34" s="69" t="s">
        <v>14</v>
      </c>
      <c r="VA34" s="69" t="s">
        <v>14</v>
      </c>
      <c r="VB34" s="69" t="s">
        <v>14</v>
      </c>
      <c r="VC34" s="69" t="s">
        <v>14</v>
      </c>
      <c r="VD34" s="69" t="s">
        <v>11</v>
      </c>
      <c r="VE34" s="69" t="s">
        <v>14</v>
      </c>
      <c r="VF34" s="69" t="s">
        <v>14</v>
      </c>
      <c r="VG34" s="69" t="s">
        <v>13</v>
      </c>
      <c r="VH34" s="69" t="s">
        <v>14</v>
      </c>
      <c r="VI34" s="69" t="s">
        <v>14</v>
      </c>
      <c r="VJ34" s="69" t="s">
        <v>14</v>
      </c>
      <c r="VK34" s="69" t="s">
        <v>14</v>
      </c>
      <c r="VL34" s="69" t="s">
        <v>14</v>
      </c>
      <c r="VM34" s="69" t="s">
        <v>14</v>
      </c>
      <c r="VN34" s="69" t="s">
        <v>14</v>
      </c>
      <c r="VO34" s="69" t="s">
        <v>14</v>
      </c>
      <c r="VP34" s="69" t="s">
        <v>14</v>
      </c>
      <c r="VQ34" s="69" t="s">
        <v>14</v>
      </c>
      <c r="VR34" s="69" t="s">
        <v>13</v>
      </c>
      <c r="VS34" s="69" t="s">
        <v>14</v>
      </c>
      <c r="VT34" s="69" t="s">
        <v>14</v>
      </c>
      <c r="VU34" s="69" t="s">
        <v>14</v>
      </c>
      <c r="VV34" s="69" t="s">
        <v>13</v>
      </c>
      <c r="VW34" s="69" t="s">
        <v>14</v>
      </c>
      <c r="VX34" s="69" t="s">
        <v>14</v>
      </c>
      <c r="VY34" s="69" t="s">
        <v>14</v>
      </c>
      <c r="VZ34" s="69" t="s">
        <v>14</v>
      </c>
      <c r="WA34" s="69" t="s">
        <v>14</v>
      </c>
      <c r="WB34" s="69" t="s">
        <v>14</v>
      </c>
      <c r="WC34" s="69" t="s">
        <v>14</v>
      </c>
      <c r="WD34" s="69" t="s">
        <v>14</v>
      </c>
      <c r="WE34" s="69" t="s">
        <v>14</v>
      </c>
      <c r="WF34" s="69" t="s">
        <v>14</v>
      </c>
      <c r="WG34" s="69" t="s">
        <v>14</v>
      </c>
      <c r="WH34" s="69" t="s">
        <v>14</v>
      </c>
      <c r="WI34" s="69" t="s">
        <v>14</v>
      </c>
      <c r="WJ34" s="69" t="s">
        <v>14</v>
      </c>
      <c r="WK34" s="69" t="s">
        <v>14</v>
      </c>
      <c r="WL34" s="69" t="s">
        <v>13</v>
      </c>
      <c r="WM34" s="69" t="s">
        <v>13</v>
      </c>
      <c r="WN34" s="69" t="s">
        <v>13</v>
      </c>
      <c r="WO34" s="69" t="s">
        <v>14</v>
      </c>
      <c r="WP34" s="69" t="s">
        <v>13</v>
      </c>
      <c r="WQ34" s="69" t="s">
        <v>14</v>
      </c>
      <c r="WR34" s="69" t="s">
        <v>14</v>
      </c>
      <c r="WS34" s="69" t="s">
        <v>14</v>
      </c>
      <c r="WT34" s="69" t="s">
        <v>11</v>
      </c>
      <c r="WU34" s="69" t="s">
        <v>14</v>
      </c>
      <c r="WV34" s="69" t="s">
        <v>14</v>
      </c>
      <c r="WW34" s="69" t="s">
        <v>14</v>
      </c>
      <c r="WX34" s="69" t="s">
        <v>14</v>
      </c>
      <c r="WY34" s="69" t="s">
        <v>14</v>
      </c>
      <c r="WZ34" s="69" t="s">
        <v>13</v>
      </c>
      <c r="XA34" s="69" t="s">
        <v>14</v>
      </c>
      <c r="XB34" s="69" t="s">
        <v>14</v>
      </c>
      <c r="XC34" s="69" t="s">
        <v>14</v>
      </c>
      <c r="XD34" s="69" t="s">
        <v>14</v>
      </c>
      <c r="XE34" s="69" t="s">
        <v>14</v>
      </c>
      <c r="XF34" s="69" t="s">
        <v>14</v>
      </c>
      <c r="XG34" s="69" t="s">
        <v>14</v>
      </c>
      <c r="XH34" s="69" t="s">
        <v>14</v>
      </c>
      <c r="XI34" s="69" t="s">
        <v>13</v>
      </c>
      <c r="XJ34" s="69" t="s">
        <v>14</v>
      </c>
      <c r="XK34" s="69" t="s">
        <v>14</v>
      </c>
      <c r="XL34" s="69" t="s">
        <v>14</v>
      </c>
      <c r="XM34" s="69" t="s">
        <v>14</v>
      </c>
      <c r="XN34" s="69" t="s">
        <v>14</v>
      </c>
      <c r="XO34" s="69" t="s">
        <v>14</v>
      </c>
      <c r="XP34" s="69" t="s">
        <v>14</v>
      </c>
      <c r="XQ34" s="69" t="s">
        <v>14</v>
      </c>
      <c r="XR34" s="69" t="s">
        <v>14</v>
      </c>
      <c r="XS34" s="69" t="s">
        <v>14</v>
      </c>
      <c r="XT34" s="69" t="s">
        <v>14</v>
      </c>
      <c r="XU34" s="69" t="s">
        <v>14</v>
      </c>
      <c r="XV34" s="69" t="s">
        <v>14</v>
      </c>
      <c r="XW34" s="69" t="s">
        <v>14</v>
      </c>
      <c r="XX34" s="69" t="s">
        <v>14</v>
      </c>
      <c r="XY34" s="69" t="s">
        <v>14</v>
      </c>
      <c r="XZ34" s="69" t="s">
        <v>14</v>
      </c>
      <c r="YA34" s="69" t="s">
        <v>14</v>
      </c>
      <c r="YB34" s="69" t="s">
        <v>14</v>
      </c>
      <c r="YC34" s="69" t="s">
        <v>14</v>
      </c>
      <c r="YD34" s="69" t="s">
        <v>14</v>
      </c>
      <c r="YE34" s="69" t="s">
        <v>14</v>
      </c>
      <c r="YF34" s="69" t="s">
        <v>14</v>
      </c>
      <c r="YG34" s="69" t="s">
        <v>14</v>
      </c>
      <c r="YH34" s="69" t="s">
        <v>11</v>
      </c>
      <c r="YI34" s="69" t="s">
        <v>11</v>
      </c>
      <c r="YJ34" s="69" t="s">
        <v>14</v>
      </c>
      <c r="YK34" s="69" t="s">
        <v>11</v>
      </c>
      <c r="YL34" s="69" t="s">
        <v>11</v>
      </c>
      <c r="YM34" s="69" t="s">
        <v>14</v>
      </c>
      <c r="YN34" s="69" t="s">
        <v>14</v>
      </c>
      <c r="YO34" s="69" t="s">
        <v>13</v>
      </c>
      <c r="YP34" s="69" t="s">
        <v>14</v>
      </c>
      <c r="YQ34" s="69" t="s">
        <v>13</v>
      </c>
      <c r="YR34" s="69" t="s">
        <v>14</v>
      </c>
      <c r="YS34" s="66"/>
    </row>
    <row r="35" spans="1:669" ht="22.5" x14ac:dyDescent="0.2">
      <c r="A35" s="67" t="s">
        <v>1149</v>
      </c>
      <c r="B35" s="54" t="s">
        <v>366</v>
      </c>
      <c r="C35" s="62">
        <v>2.9482979632530978E-2</v>
      </c>
      <c r="D35" s="62">
        <v>2.6901408450704226E-2</v>
      </c>
      <c r="E35" s="62">
        <v>3.4858387799564274E-2</v>
      </c>
      <c r="F35" s="62">
        <v>4.9385690195133704E-2</v>
      </c>
      <c r="G35" s="62">
        <v>4.1918694612463073E-2</v>
      </c>
      <c r="H35" s="62">
        <v>2.8658074298711145E-2</v>
      </c>
      <c r="I35" s="62">
        <v>3.4717644473742038E-2</v>
      </c>
      <c r="J35" s="62">
        <v>3.7011075283891769E-2</v>
      </c>
      <c r="K35" s="62">
        <v>3.1065795762306836E-2</v>
      </c>
      <c r="L35" s="62">
        <v>3.328073447138144E-2</v>
      </c>
      <c r="M35" s="62">
        <v>3.2661870503597125E-2</v>
      </c>
      <c r="N35" s="62">
        <v>3.0834564254062037E-2</v>
      </c>
      <c r="O35" s="62">
        <v>3.3894230769230767E-2</v>
      </c>
      <c r="P35" s="62">
        <v>2.6276753549480822E-2</v>
      </c>
      <c r="Q35" s="62">
        <v>2.8877642155403394E-2</v>
      </c>
      <c r="R35" s="62">
        <v>8.2987551867219917E-3</v>
      </c>
      <c r="S35" s="62">
        <v>0.43408975012748596</v>
      </c>
      <c r="T35" s="62">
        <v>1.4048991354466859E-2</v>
      </c>
      <c r="U35" s="62">
        <v>0.15921936653513918</v>
      </c>
      <c r="V35" s="62">
        <v>5.0522317188983853E-2</v>
      </c>
      <c r="W35" s="62">
        <v>0.19438645325910461</v>
      </c>
      <c r="X35" s="62">
        <v>3.1779661016949151E-2</v>
      </c>
      <c r="Y35" s="62">
        <v>0.10171428571428572</v>
      </c>
      <c r="Z35" s="62">
        <v>0.31181727904667328</v>
      </c>
      <c r="AA35" s="62">
        <v>1.9757267852102738E-2</v>
      </c>
      <c r="AB35" s="62">
        <v>0.19226989846053064</v>
      </c>
      <c r="AC35" s="62">
        <v>3.7913101828552259E-2</v>
      </c>
      <c r="AD35" s="62">
        <v>2.4541783162472817E-2</v>
      </c>
      <c r="AE35" s="62">
        <v>0.40028321925890958</v>
      </c>
      <c r="AF35" s="62">
        <v>6.7959980478282084E-2</v>
      </c>
      <c r="AG35" s="62">
        <v>6.1453233702653952E-2</v>
      </c>
      <c r="AH35" s="62">
        <v>3.0123955030268088E-2</v>
      </c>
      <c r="AI35" s="62">
        <v>6.1608749826941714E-2</v>
      </c>
      <c r="AJ35" s="62">
        <v>1.9782393669634024E-2</v>
      </c>
      <c r="AK35" s="62">
        <v>6.6777963272120197E-2</v>
      </c>
      <c r="AL35" s="62">
        <v>2.4718284260268994E-2</v>
      </c>
      <c r="AM35" s="62">
        <v>5.0022331397945513E-2</v>
      </c>
      <c r="AN35" s="62">
        <v>3.0306809678223995E-2</v>
      </c>
      <c r="AO35" s="62">
        <v>4.4911734164070613E-2</v>
      </c>
      <c r="AP35" s="62">
        <v>2.5843050740624016E-2</v>
      </c>
      <c r="AQ35" s="62">
        <v>0.11743180306054557</v>
      </c>
      <c r="AR35" s="62">
        <v>4.1774891774891777E-2</v>
      </c>
      <c r="AS35" s="62">
        <v>2.1855581744161131E-2</v>
      </c>
      <c r="AT35" s="62">
        <v>3.8694074969770252E-2</v>
      </c>
      <c r="AU35" s="62">
        <v>2.7911033580462277E-2</v>
      </c>
      <c r="AV35" s="62">
        <v>4.071127749181095E-2</v>
      </c>
      <c r="AW35" s="62">
        <v>4.2036836403033587E-2</v>
      </c>
      <c r="AX35" s="62">
        <v>3.4540257265364457E-2</v>
      </c>
      <c r="AY35" s="62">
        <v>2.8349944629014398E-2</v>
      </c>
      <c r="AZ35" s="62">
        <v>6.0351938410778114E-2</v>
      </c>
      <c r="BA35" s="62">
        <v>0.22258459029759478</v>
      </c>
      <c r="BB35" s="62">
        <v>1.7795353435491844E-2</v>
      </c>
      <c r="BC35" s="62">
        <v>2.7254707631318136E-2</v>
      </c>
      <c r="BD35" s="62">
        <v>3.563270899954317E-2</v>
      </c>
      <c r="BE35" s="62">
        <v>6.4821066846725187E-2</v>
      </c>
      <c r="BF35" s="62">
        <v>5.1537070524412296E-2</v>
      </c>
      <c r="BG35" s="62">
        <v>2.8864656831302116E-2</v>
      </c>
      <c r="BH35" s="62">
        <v>6.2552476910159527E-2</v>
      </c>
      <c r="BI35" s="62">
        <v>2.4021138601969732E-2</v>
      </c>
      <c r="BJ35" s="62">
        <v>4.7164106905308985E-2</v>
      </c>
      <c r="BK35" s="62">
        <v>7.9159369527145362E-2</v>
      </c>
      <c r="BL35" s="62">
        <v>6.995470558631102E-2</v>
      </c>
      <c r="BM35" s="62">
        <v>0.11762563729060452</v>
      </c>
      <c r="BN35" s="62">
        <v>4.1325196163905842E-2</v>
      </c>
      <c r="BO35" s="62">
        <v>0.27991675338189387</v>
      </c>
      <c r="BP35" s="62">
        <v>3.0555555555555555E-2</v>
      </c>
      <c r="BQ35" s="62">
        <v>5.4644808743169397E-2</v>
      </c>
      <c r="BR35" s="62">
        <v>3.1206006569685595E-2</v>
      </c>
      <c r="BS35" s="62">
        <v>3.1926605504587154E-2</v>
      </c>
      <c r="BT35" s="62">
        <v>6.0560747663551399E-2</v>
      </c>
      <c r="BU35" s="62">
        <v>6.0358890701468187E-2</v>
      </c>
      <c r="BV35" s="62">
        <v>1.9724210158840984E-2</v>
      </c>
      <c r="BW35" s="62">
        <v>5.5923344947735189E-2</v>
      </c>
      <c r="BX35" s="62">
        <v>2.8273809523809524E-2</v>
      </c>
      <c r="BY35" s="62">
        <v>0.13896264825632856</v>
      </c>
      <c r="BZ35" s="62">
        <v>0.20624999999999999</v>
      </c>
      <c r="CA35" s="62">
        <v>0.10648714810281518</v>
      </c>
      <c r="CB35" s="62">
        <v>0.1116957665630232</v>
      </c>
      <c r="CC35" s="62">
        <v>5.4841334418226202E-2</v>
      </c>
      <c r="CD35" s="62">
        <v>9.0690978886756243E-2</v>
      </c>
      <c r="CE35" s="62">
        <v>5.3609503502893695E-2</v>
      </c>
      <c r="CF35" s="62">
        <v>3.7540304007369879E-2</v>
      </c>
      <c r="CG35" s="62">
        <v>3.0215827338129497E-2</v>
      </c>
      <c r="CH35" s="62">
        <v>8.1517000871839579E-2</v>
      </c>
      <c r="CI35" s="62">
        <v>8.9827935222672059E-2</v>
      </c>
      <c r="CJ35" s="62">
        <v>6.6155321188878236E-2</v>
      </c>
      <c r="CK35" s="62">
        <v>0.16865937420503688</v>
      </c>
      <c r="CL35" s="62">
        <v>3.9075993091537135E-2</v>
      </c>
      <c r="CM35" s="62">
        <v>2.7993041277874428E-2</v>
      </c>
      <c r="CN35" s="62">
        <v>6.4580031695721074E-2</v>
      </c>
      <c r="CO35" s="62">
        <v>3.6919634532910688E-2</v>
      </c>
      <c r="CP35" s="62">
        <v>3.9971850809289236E-2</v>
      </c>
      <c r="CQ35" s="62">
        <v>5.449712007089056E-2</v>
      </c>
      <c r="CR35" s="62">
        <v>3.4770889487870618E-2</v>
      </c>
      <c r="CS35" s="62">
        <v>3.1107588666534576E-2</v>
      </c>
      <c r="CT35" s="62">
        <v>3.7447988904299581E-2</v>
      </c>
      <c r="CU35" s="62">
        <v>8.877284595300261E-2</v>
      </c>
      <c r="CV35" s="62">
        <v>9.8029556650246305E-2</v>
      </c>
      <c r="CW35" s="62">
        <v>8.5762144053601344E-2</v>
      </c>
      <c r="CX35" s="62">
        <v>5.2446011458792421E-2</v>
      </c>
      <c r="CY35" s="62">
        <v>2.9221556886227545E-2</v>
      </c>
      <c r="CZ35" s="62">
        <v>9.7995897112198208E-2</v>
      </c>
      <c r="DA35" s="62">
        <v>2.4034773715162362E-2</v>
      </c>
      <c r="DB35" s="62">
        <v>3.9142794664334138E-2</v>
      </c>
      <c r="DC35" s="62">
        <v>2.7353463587921848E-2</v>
      </c>
      <c r="DD35" s="62">
        <v>9.1176470588235289E-2</v>
      </c>
      <c r="DE35" s="62">
        <v>8.1713780918727913E-2</v>
      </c>
      <c r="DF35" s="62">
        <v>0.16135276702345708</v>
      </c>
      <c r="DG35" s="62">
        <v>9.2391304347826081E-2</v>
      </c>
      <c r="DH35" s="62">
        <v>3.534923339011925E-2</v>
      </c>
      <c r="DI35" s="62">
        <v>9.6986301369863012E-2</v>
      </c>
      <c r="DJ35" s="62">
        <v>2.7615062761506277E-2</v>
      </c>
      <c r="DK35" s="62">
        <v>2.3952975753122704E-2</v>
      </c>
      <c r="DL35" s="62">
        <v>2.359882005899705E-2</v>
      </c>
      <c r="DM35" s="62">
        <v>6.5340496587774063E-2</v>
      </c>
      <c r="DN35" s="62">
        <v>6.3499178245928586E-2</v>
      </c>
      <c r="DO35" s="62">
        <v>0.10118521139218115</v>
      </c>
      <c r="DP35" s="62">
        <v>6.5953901693973901E-2</v>
      </c>
      <c r="DQ35" s="62">
        <v>5.2739726027397259E-2</v>
      </c>
      <c r="DR35" s="62">
        <v>6.4663805436337624E-2</v>
      </c>
      <c r="DS35" s="62">
        <v>9.8402018502943653E-2</v>
      </c>
      <c r="DT35" s="62">
        <v>0.10616656071201526</v>
      </c>
      <c r="DU35" s="62">
        <v>5.5409740449110526E-2</v>
      </c>
      <c r="DV35" s="62">
        <v>3.617166878482745E-2</v>
      </c>
      <c r="DW35" s="62">
        <v>5.3189853958493467E-2</v>
      </c>
      <c r="DX35" s="62">
        <v>4.1713961407491486E-2</v>
      </c>
      <c r="DY35" s="62">
        <v>8.6862106406080344E-2</v>
      </c>
      <c r="DZ35" s="62">
        <v>1.3264554163596167E-2</v>
      </c>
      <c r="EA35" s="62">
        <v>1.7188459177409455E-2</v>
      </c>
      <c r="EB35" s="62">
        <v>1.4684045537040093E-2</v>
      </c>
      <c r="EC35" s="62">
        <v>1.0236724248240563E-2</v>
      </c>
      <c r="ED35" s="62">
        <v>1.5967322688451541E-2</v>
      </c>
      <c r="EE35" s="62">
        <v>1.8238993710691823E-2</v>
      </c>
      <c r="EF35" s="62">
        <v>2.4074810982888977E-2</v>
      </c>
      <c r="EG35" s="62">
        <v>1.8412698412698412E-2</v>
      </c>
      <c r="EH35" s="62">
        <v>2.4184476940382452E-2</v>
      </c>
      <c r="EI35" s="62">
        <v>1.9675202998126171E-2</v>
      </c>
      <c r="EJ35" s="62">
        <v>2.9973552747575669E-2</v>
      </c>
      <c r="EK35" s="62">
        <v>1.7454954954954954E-2</v>
      </c>
      <c r="EL35" s="62">
        <v>2.3640661938534278E-2</v>
      </c>
      <c r="EM35" s="62">
        <v>1.7844268204758471E-2</v>
      </c>
      <c r="EN35" s="62">
        <v>1.2972363226170333E-2</v>
      </c>
      <c r="EO35" s="62">
        <v>1.2840588787973693E-2</v>
      </c>
      <c r="EP35" s="62">
        <v>1.759899434318039E-2</v>
      </c>
      <c r="EQ35" s="62">
        <v>2.326957207651351E-2</v>
      </c>
      <c r="ER35" s="62">
        <v>9.1795754446356848E-3</v>
      </c>
      <c r="ES35" s="62">
        <v>1.3550135501355014E-2</v>
      </c>
      <c r="ET35" s="62">
        <v>1.2564249000571102E-2</v>
      </c>
      <c r="EU35" s="62">
        <v>3.0099654260728085E-2</v>
      </c>
      <c r="EV35" s="62">
        <v>2.5289017341040464E-2</v>
      </c>
      <c r="EW35" s="62">
        <v>2.405019170442663E-2</v>
      </c>
      <c r="EX35" s="62">
        <v>2.7180067950169876E-2</v>
      </c>
      <c r="EY35" s="62">
        <v>1.2761020881670533E-2</v>
      </c>
      <c r="EZ35" s="62">
        <v>2.1181001283697046E-2</v>
      </c>
      <c r="FA35" s="62">
        <v>4.4175745241230698E-2</v>
      </c>
      <c r="FB35" s="62">
        <v>4.3099089989888775E-2</v>
      </c>
      <c r="FC35" s="62">
        <v>4.0895164513121085E-2</v>
      </c>
      <c r="FD35" s="62">
        <v>5.0006579813133306E-2</v>
      </c>
      <c r="FE35" s="62">
        <v>3.8646714378659727E-2</v>
      </c>
      <c r="FF35" s="62">
        <v>3.2761529808773907E-2</v>
      </c>
      <c r="FG35" s="62">
        <v>4.386288241798747E-2</v>
      </c>
      <c r="FH35" s="62">
        <v>4.2092840283241541E-2</v>
      </c>
      <c r="FI35" s="62">
        <v>4.5225446124506199E-2</v>
      </c>
      <c r="FJ35" s="62">
        <v>4.2916622184263904E-2</v>
      </c>
      <c r="FK35" s="62">
        <v>6.3772109247303976E-2</v>
      </c>
      <c r="FL35" s="62">
        <v>0.189531561382281</v>
      </c>
      <c r="FM35" s="63"/>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c r="IR35" s="57"/>
      <c r="IS35" s="57"/>
      <c r="IT35" s="57"/>
      <c r="IU35" s="57"/>
      <c r="IV35" s="57"/>
      <c r="IW35" s="57"/>
      <c r="IX35" s="57"/>
      <c r="IY35" s="57"/>
      <c r="IZ35" s="57"/>
      <c r="JA35" s="57"/>
      <c r="JB35" s="57"/>
      <c r="JC35" s="57"/>
      <c r="JD35" s="57"/>
      <c r="JE35" s="57"/>
      <c r="JF35" s="57"/>
      <c r="JG35" s="57"/>
      <c r="JH35" s="57"/>
      <c r="JI35" s="57"/>
      <c r="JJ35" s="57"/>
      <c r="JK35" s="57"/>
      <c r="JL35" s="57"/>
      <c r="JM35" s="57"/>
      <c r="JN35" s="57"/>
      <c r="JO35" s="57"/>
      <c r="JP35" s="57"/>
      <c r="JQ35" s="57"/>
      <c r="JR35" s="57"/>
      <c r="JS35" s="57"/>
      <c r="JT35" s="57"/>
      <c r="JU35" s="57"/>
      <c r="JV35" s="57"/>
      <c r="JW35" s="57"/>
      <c r="JX35" s="57"/>
      <c r="JY35" s="57"/>
      <c r="JZ35" s="57"/>
      <c r="KA35" s="57"/>
      <c r="KB35" s="57"/>
      <c r="KC35" s="57"/>
      <c r="KD35" s="57"/>
      <c r="KE35" s="57"/>
      <c r="KF35" s="57"/>
      <c r="KG35" s="57"/>
      <c r="KH35" s="57"/>
      <c r="KI35" s="57"/>
      <c r="KJ35" s="57"/>
      <c r="KK35" s="57"/>
      <c r="KL35" s="57"/>
      <c r="KM35" s="57"/>
      <c r="KN35" s="57"/>
      <c r="KO35" s="57"/>
      <c r="KP35" s="57"/>
      <c r="KQ35" s="57"/>
      <c r="KR35" s="57"/>
      <c r="KS35" s="57"/>
      <c r="KT35" s="57"/>
      <c r="KU35" s="57"/>
      <c r="KV35" s="57"/>
      <c r="KW35" s="57"/>
      <c r="KX35" s="57"/>
      <c r="KY35" s="57"/>
      <c r="KZ35" s="57"/>
      <c r="LA35" s="57"/>
      <c r="LB35" s="57"/>
      <c r="LC35" s="57"/>
      <c r="LD35" s="57"/>
      <c r="LE35" s="57"/>
      <c r="LF35" s="57"/>
      <c r="LG35" s="57"/>
      <c r="LH35" s="57"/>
      <c r="LI35" s="57"/>
      <c r="LJ35" s="57"/>
      <c r="LK35" s="57"/>
      <c r="LL35" s="57"/>
      <c r="LM35" s="57"/>
      <c r="LN35" s="57"/>
      <c r="LO35" s="57"/>
      <c r="LP35" s="57"/>
      <c r="LQ35" s="57"/>
      <c r="LR35" s="57"/>
      <c r="LS35" s="57"/>
      <c r="LT35" s="57"/>
      <c r="LU35" s="57"/>
      <c r="LV35" s="57"/>
      <c r="LW35" s="57"/>
      <c r="LX35" s="57"/>
      <c r="LY35" s="64">
        <v>2.9482979632530978E-2</v>
      </c>
      <c r="LZ35" s="64">
        <v>2.6901408450704226E-2</v>
      </c>
      <c r="MA35" s="64">
        <v>3.4858387799564274E-2</v>
      </c>
      <c r="MB35" s="64">
        <v>4.9385690195133704E-2</v>
      </c>
      <c r="MC35" s="64">
        <v>4.1918694612463073E-2</v>
      </c>
      <c r="MD35" s="64">
        <v>2.8658074298711145E-2</v>
      </c>
      <c r="ME35" s="64">
        <v>3.4717644473742038E-2</v>
      </c>
      <c r="MF35" s="64">
        <v>3.7011075283891769E-2</v>
      </c>
      <c r="MG35" s="64">
        <v>3.1065795762306836E-2</v>
      </c>
      <c r="MH35" s="64">
        <v>3.328073447138144E-2</v>
      </c>
      <c r="MI35" s="64">
        <v>3.2661870503597125E-2</v>
      </c>
      <c r="MJ35" s="64">
        <v>3.0834564254062037E-2</v>
      </c>
      <c r="MK35" s="64">
        <v>3.3894230769230767E-2</v>
      </c>
      <c r="ML35" s="64">
        <v>2.6276753549480822E-2</v>
      </c>
      <c r="MM35" s="64">
        <v>2.8877642155403394E-2</v>
      </c>
      <c r="MN35" s="64">
        <v>8.2987551867219917E-3</v>
      </c>
      <c r="MO35" s="64">
        <v>0.43408975012748596</v>
      </c>
      <c r="MP35" s="64">
        <v>1.4048991354466859E-2</v>
      </c>
      <c r="MQ35" s="64">
        <v>0.15921936653513918</v>
      </c>
      <c r="MR35" s="64">
        <v>5.0522317188983853E-2</v>
      </c>
      <c r="MS35" s="64">
        <v>0.19438645325910461</v>
      </c>
      <c r="MT35" s="64">
        <v>3.1779661016949151E-2</v>
      </c>
      <c r="MU35" s="64">
        <v>0.10171428571428572</v>
      </c>
      <c r="MV35" s="64">
        <v>0.31181727904667328</v>
      </c>
      <c r="MW35" s="64">
        <v>1.9757267852102738E-2</v>
      </c>
      <c r="MX35" s="64">
        <v>0.19226989846053064</v>
      </c>
      <c r="MY35" s="64">
        <v>3.7913101828552259E-2</v>
      </c>
      <c r="MZ35" s="64">
        <v>2.4541783162472817E-2</v>
      </c>
      <c r="NA35" s="64">
        <v>0.40028321925890958</v>
      </c>
      <c r="NB35" s="64">
        <v>6.7959980478282084E-2</v>
      </c>
      <c r="NC35" s="64">
        <v>6.1453233702653952E-2</v>
      </c>
      <c r="ND35" s="64">
        <v>3.0123955030268088E-2</v>
      </c>
      <c r="NE35" s="64">
        <v>6.1608749826941714E-2</v>
      </c>
      <c r="NF35" s="64">
        <v>1.9782393669634024E-2</v>
      </c>
      <c r="NG35" s="64">
        <v>6.6777963272120197E-2</v>
      </c>
      <c r="NH35" s="64">
        <v>2.4718284260268994E-2</v>
      </c>
      <c r="NI35" s="64">
        <v>5.0022331397945513E-2</v>
      </c>
      <c r="NJ35" s="64">
        <v>3.0306809678223995E-2</v>
      </c>
      <c r="NK35" s="64">
        <v>4.4911734164070613E-2</v>
      </c>
      <c r="NL35" s="64">
        <v>2.5843050740624016E-2</v>
      </c>
      <c r="NM35" s="64">
        <v>0.11743180306054557</v>
      </c>
      <c r="NN35" s="64">
        <v>4.1774891774891777E-2</v>
      </c>
      <c r="NO35" s="64">
        <v>2.1855581744161131E-2</v>
      </c>
      <c r="NP35" s="64">
        <v>3.8694074969770252E-2</v>
      </c>
      <c r="NQ35" s="64">
        <v>2.7911033580462277E-2</v>
      </c>
      <c r="NR35" s="64">
        <v>4.071127749181095E-2</v>
      </c>
      <c r="NS35" s="64">
        <v>4.2036836403033587E-2</v>
      </c>
      <c r="NT35" s="64">
        <v>3.4540257265364457E-2</v>
      </c>
      <c r="NU35" s="64">
        <v>2.8349944629014398E-2</v>
      </c>
      <c r="NV35" s="64">
        <v>6.0351938410778114E-2</v>
      </c>
      <c r="NW35" s="64">
        <v>0.22258459029759478</v>
      </c>
      <c r="NX35" s="64">
        <v>1.7795353435491844E-2</v>
      </c>
      <c r="NY35" s="64">
        <v>2.7254707631318136E-2</v>
      </c>
      <c r="NZ35" s="64">
        <v>3.563270899954317E-2</v>
      </c>
      <c r="OA35" s="64">
        <v>6.4821066846725187E-2</v>
      </c>
      <c r="OB35" s="64">
        <v>5.1537070524412296E-2</v>
      </c>
      <c r="OC35" s="64">
        <v>2.8864656831302116E-2</v>
      </c>
      <c r="OD35" s="64">
        <v>6.2552476910159527E-2</v>
      </c>
      <c r="OE35" s="64">
        <v>2.4021138601969732E-2</v>
      </c>
      <c r="OF35" s="64">
        <v>4.7164106905308985E-2</v>
      </c>
      <c r="OG35" s="64">
        <v>7.9159369527145362E-2</v>
      </c>
      <c r="OH35" s="64">
        <v>6.995470558631102E-2</v>
      </c>
      <c r="OI35" s="64">
        <v>0.11762563729060452</v>
      </c>
      <c r="OJ35" s="64">
        <v>4.1325196163905842E-2</v>
      </c>
      <c r="OK35" s="64">
        <v>0.27991675338189387</v>
      </c>
      <c r="OL35" s="64">
        <v>3.0555555555555555E-2</v>
      </c>
      <c r="OM35" s="64">
        <v>5.4644808743169397E-2</v>
      </c>
      <c r="ON35" s="64">
        <v>3.1206006569685595E-2</v>
      </c>
      <c r="OO35" s="64">
        <v>3.1926605504587154E-2</v>
      </c>
      <c r="OP35" s="64">
        <v>6.0560747663551399E-2</v>
      </c>
      <c r="OQ35" s="64">
        <v>6.0358890701468187E-2</v>
      </c>
      <c r="OR35" s="64">
        <v>1.9724210158840984E-2</v>
      </c>
      <c r="OS35" s="64">
        <v>5.5923344947735189E-2</v>
      </c>
      <c r="OT35" s="64">
        <v>2.8273809523809524E-2</v>
      </c>
      <c r="OU35" s="64">
        <v>0.13896264825632856</v>
      </c>
      <c r="OV35" s="64">
        <v>0.20624999999999999</v>
      </c>
      <c r="OW35" s="64">
        <v>0.10648714810281518</v>
      </c>
      <c r="OX35" s="64">
        <v>0.1116957665630232</v>
      </c>
      <c r="OY35" s="64">
        <v>5.4841334418226202E-2</v>
      </c>
      <c r="OZ35" s="64">
        <v>9.0690978886756243E-2</v>
      </c>
      <c r="PA35" s="64">
        <v>5.3609503502893695E-2</v>
      </c>
      <c r="PB35" s="64">
        <v>3.7540304007369879E-2</v>
      </c>
      <c r="PC35" s="64">
        <v>3.0215827338129497E-2</v>
      </c>
      <c r="PD35" s="64">
        <v>8.1517000871839579E-2</v>
      </c>
      <c r="PE35" s="64">
        <v>8.9827935222672059E-2</v>
      </c>
      <c r="PF35" s="64">
        <v>6.6155321188878236E-2</v>
      </c>
      <c r="PG35" s="64">
        <v>0.16865937420503688</v>
      </c>
      <c r="PH35" s="64">
        <v>3.9075993091537135E-2</v>
      </c>
      <c r="PI35" s="64">
        <v>2.7993041277874428E-2</v>
      </c>
      <c r="PJ35" s="64">
        <v>6.4580031695721074E-2</v>
      </c>
      <c r="PK35" s="64">
        <v>3.6919634532910688E-2</v>
      </c>
      <c r="PL35" s="64">
        <v>3.9971850809289236E-2</v>
      </c>
      <c r="PM35" s="64">
        <v>5.449712007089056E-2</v>
      </c>
      <c r="PN35" s="64">
        <v>3.4770889487870618E-2</v>
      </c>
      <c r="PO35" s="64">
        <v>3.1107588666534576E-2</v>
      </c>
      <c r="PP35" s="64">
        <v>3.7447988904299581E-2</v>
      </c>
      <c r="PQ35" s="64">
        <v>8.877284595300261E-2</v>
      </c>
      <c r="PR35" s="64">
        <v>9.8029556650246305E-2</v>
      </c>
      <c r="PS35" s="64">
        <v>8.5762144053601344E-2</v>
      </c>
      <c r="PT35" s="64">
        <v>5.2446011458792421E-2</v>
      </c>
      <c r="PU35" s="64">
        <v>2.9221556886227545E-2</v>
      </c>
      <c r="PV35" s="64">
        <v>9.7995897112198208E-2</v>
      </c>
      <c r="PW35" s="64">
        <v>2.4034773715162362E-2</v>
      </c>
      <c r="PX35" s="64">
        <v>3.9142794664334138E-2</v>
      </c>
      <c r="PY35" s="64">
        <v>2.7353463587921848E-2</v>
      </c>
      <c r="PZ35" s="64">
        <v>9.1176470588235289E-2</v>
      </c>
      <c r="QA35" s="64">
        <v>8.1713780918727913E-2</v>
      </c>
      <c r="QB35" s="64">
        <v>0.16135276702345708</v>
      </c>
      <c r="QC35" s="64">
        <v>9.2391304347826081E-2</v>
      </c>
      <c r="QD35" s="64">
        <v>3.534923339011925E-2</v>
      </c>
      <c r="QE35" s="64">
        <v>9.6986301369863012E-2</v>
      </c>
      <c r="QF35" s="64">
        <v>2.7615062761506277E-2</v>
      </c>
      <c r="QG35" s="64">
        <v>2.3952975753122704E-2</v>
      </c>
      <c r="QH35" s="64">
        <v>2.359882005899705E-2</v>
      </c>
      <c r="QI35" s="64">
        <v>6.5340496587774063E-2</v>
      </c>
      <c r="QJ35" s="64">
        <v>6.3499178245928586E-2</v>
      </c>
      <c r="QK35" s="64">
        <v>0.10118521139218115</v>
      </c>
      <c r="QL35" s="64">
        <v>6.5953901693973901E-2</v>
      </c>
      <c r="QM35" s="64">
        <v>5.2739726027397259E-2</v>
      </c>
      <c r="QN35" s="64">
        <v>6.4663805436337624E-2</v>
      </c>
      <c r="QO35" s="64">
        <v>9.8402018502943653E-2</v>
      </c>
      <c r="QP35" s="64">
        <v>0.10616656071201526</v>
      </c>
      <c r="QQ35" s="64">
        <v>5.5409740449110526E-2</v>
      </c>
      <c r="QR35" s="64">
        <v>3.617166878482745E-2</v>
      </c>
      <c r="QS35" s="64">
        <v>5.3189853958493467E-2</v>
      </c>
      <c r="QT35" s="64">
        <v>4.1713961407491486E-2</v>
      </c>
      <c r="QU35" s="64">
        <v>8.6862106406080344E-2</v>
      </c>
      <c r="QV35" s="64">
        <v>1.3264554163596167E-2</v>
      </c>
      <c r="QW35" s="64">
        <v>1.7188459177409455E-2</v>
      </c>
      <c r="QX35" s="64">
        <v>1.4684045537040093E-2</v>
      </c>
      <c r="QY35" s="64">
        <v>1.0236724248240563E-2</v>
      </c>
      <c r="QZ35" s="64">
        <v>1.5967322688451541E-2</v>
      </c>
      <c r="RA35" s="64">
        <v>1.8238993710691823E-2</v>
      </c>
      <c r="RB35" s="64">
        <v>2.4074810982888977E-2</v>
      </c>
      <c r="RC35" s="64">
        <v>1.8412698412698412E-2</v>
      </c>
      <c r="RD35" s="64">
        <v>2.4184476940382452E-2</v>
      </c>
      <c r="RE35" s="64">
        <v>1.9675202998126171E-2</v>
      </c>
      <c r="RF35" s="64">
        <v>2.9973552747575669E-2</v>
      </c>
      <c r="RG35" s="64">
        <v>1.7454954954954954E-2</v>
      </c>
      <c r="RH35" s="64">
        <v>2.3640661938534278E-2</v>
      </c>
      <c r="RI35" s="64">
        <v>1.7844268204758471E-2</v>
      </c>
      <c r="RJ35" s="64">
        <v>1.2972363226170333E-2</v>
      </c>
      <c r="RK35" s="64">
        <v>1.2840588787973693E-2</v>
      </c>
      <c r="RL35" s="64">
        <v>1.759899434318039E-2</v>
      </c>
      <c r="RM35" s="64">
        <v>2.326957207651351E-2</v>
      </c>
      <c r="RN35" s="64">
        <v>9.1795754446356848E-3</v>
      </c>
      <c r="RO35" s="64">
        <v>1.3550135501355014E-2</v>
      </c>
      <c r="RP35" s="64">
        <v>1.2564249000571102E-2</v>
      </c>
      <c r="RQ35" s="64">
        <v>3.0099654260728085E-2</v>
      </c>
      <c r="RR35" s="64">
        <v>2.5289017341040464E-2</v>
      </c>
      <c r="RS35" s="64">
        <v>2.405019170442663E-2</v>
      </c>
      <c r="RT35" s="64">
        <v>2.7180067950169876E-2</v>
      </c>
      <c r="RU35" s="64">
        <v>1.2761020881670533E-2</v>
      </c>
      <c r="RV35" s="64">
        <v>2.1181001283697046E-2</v>
      </c>
      <c r="RW35" s="64">
        <v>4.4175745241230698E-2</v>
      </c>
      <c r="RX35" s="64">
        <v>4.3099089989888775E-2</v>
      </c>
      <c r="RY35" s="64">
        <v>4.0895164513121085E-2</v>
      </c>
      <c r="RZ35" s="64">
        <v>5.0006579813133306E-2</v>
      </c>
      <c r="SA35" s="64">
        <v>3.8646714378659727E-2</v>
      </c>
      <c r="SB35" s="64">
        <v>3.2761529808773907E-2</v>
      </c>
      <c r="SC35" s="64">
        <v>4.386288241798747E-2</v>
      </c>
      <c r="SD35" s="64">
        <v>4.2092840283241541E-2</v>
      </c>
      <c r="SE35" s="64">
        <v>4.5225446124506199E-2</v>
      </c>
      <c r="SF35" s="64">
        <v>4.2916622184263904E-2</v>
      </c>
      <c r="SG35" s="64">
        <v>6.3772109247303976E-2</v>
      </c>
      <c r="SH35" s="64">
        <v>0.189531561382281</v>
      </c>
      <c r="SI35" s="65"/>
      <c r="SJ35" s="69" t="s">
        <v>13</v>
      </c>
      <c r="SK35" s="69" t="s">
        <v>13</v>
      </c>
      <c r="SL35" s="69" t="s">
        <v>13</v>
      </c>
      <c r="SM35" s="69" t="s">
        <v>13</v>
      </c>
      <c r="SN35" s="69" t="s">
        <v>13</v>
      </c>
      <c r="SO35" s="69" t="s">
        <v>13</v>
      </c>
      <c r="SP35" s="69" t="s">
        <v>13</v>
      </c>
      <c r="SQ35" s="69" t="s">
        <v>13</v>
      </c>
      <c r="SR35" s="69" t="s">
        <v>13</v>
      </c>
      <c r="SS35" s="69" t="s">
        <v>13</v>
      </c>
      <c r="ST35" s="69" t="s">
        <v>13</v>
      </c>
      <c r="SU35" s="69" t="s">
        <v>13</v>
      </c>
      <c r="SV35" s="69" t="s">
        <v>13</v>
      </c>
      <c r="SW35" s="69" t="s">
        <v>13</v>
      </c>
      <c r="SX35" s="69" t="s">
        <v>13</v>
      </c>
      <c r="SY35" s="69" t="s">
        <v>13</v>
      </c>
      <c r="SZ35" s="69" t="s">
        <v>14</v>
      </c>
      <c r="TA35" s="69" t="s">
        <v>13</v>
      </c>
      <c r="TB35" s="69" t="s">
        <v>13</v>
      </c>
      <c r="TC35" s="69" t="s">
        <v>13</v>
      </c>
      <c r="TD35" s="69" t="s">
        <v>11</v>
      </c>
      <c r="TE35" s="69" t="s">
        <v>13</v>
      </c>
      <c r="TF35" s="69" t="s">
        <v>13</v>
      </c>
      <c r="TG35" s="69" t="s">
        <v>14</v>
      </c>
      <c r="TH35" s="69" t="s">
        <v>13</v>
      </c>
      <c r="TI35" s="69" t="s">
        <v>11</v>
      </c>
      <c r="TJ35" s="69" t="s">
        <v>13</v>
      </c>
      <c r="TK35" s="69" t="s">
        <v>13</v>
      </c>
      <c r="TL35" s="69" t="s">
        <v>14</v>
      </c>
      <c r="TM35" s="69" t="s">
        <v>13</v>
      </c>
      <c r="TN35" s="69" t="s">
        <v>13</v>
      </c>
      <c r="TO35" s="69" t="s">
        <v>13</v>
      </c>
      <c r="TP35" s="69" t="s">
        <v>13</v>
      </c>
      <c r="TQ35" s="69" t="s">
        <v>13</v>
      </c>
      <c r="TR35" s="69" t="s">
        <v>13</v>
      </c>
      <c r="TS35" s="69" t="s">
        <v>13</v>
      </c>
      <c r="TT35" s="69" t="s">
        <v>13</v>
      </c>
      <c r="TU35" s="69" t="s">
        <v>13</v>
      </c>
      <c r="TV35" s="69" t="s">
        <v>13</v>
      </c>
      <c r="TW35" s="69" t="s">
        <v>13</v>
      </c>
      <c r="TX35" s="69" t="s">
        <v>13</v>
      </c>
      <c r="TY35" s="69" t="s">
        <v>13</v>
      </c>
      <c r="TZ35" s="69" t="s">
        <v>13</v>
      </c>
      <c r="UA35" s="69" t="s">
        <v>13</v>
      </c>
      <c r="UB35" s="69" t="s">
        <v>13</v>
      </c>
      <c r="UC35" s="69" t="s">
        <v>13</v>
      </c>
      <c r="UD35" s="69" t="s">
        <v>13</v>
      </c>
      <c r="UE35" s="69" t="s">
        <v>13</v>
      </c>
      <c r="UF35" s="69" t="s">
        <v>13</v>
      </c>
      <c r="UG35" s="69" t="s">
        <v>13</v>
      </c>
      <c r="UH35" s="69" t="s">
        <v>14</v>
      </c>
      <c r="UI35" s="69" t="s">
        <v>13</v>
      </c>
      <c r="UJ35" s="69" t="s">
        <v>13</v>
      </c>
      <c r="UK35" s="69" t="s">
        <v>13</v>
      </c>
      <c r="UL35" s="69" t="s">
        <v>13</v>
      </c>
      <c r="UM35" s="69" t="s">
        <v>13</v>
      </c>
      <c r="UN35" s="69" t="s">
        <v>13</v>
      </c>
      <c r="UO35" s="69" t="s">
        <v>13</v>
      </c>
      <c r="UP35" s="69" t="s">
        <v>13</v>
      </c>
      <c r="UQ35" s="69" t="s">
        <v>13</v>
      </c>
      <c r="UR35" s="69" t="s">
        <v>13</v>
      </c>
      <c r="US35" s="69" t="s">
        <v>13</v>
      </c>
      <c r="UT35" s="69" t="s">
        <v>13</v>
      </c>
      <c r="UU35" s="69" t="s">
        <v>13</v>
      </c>
      <c r="UV35" s="69" t="s">
        <v>14</v>
      </c>
      <c r="UW35" s="69" t="s">
        <v>13</v>
      </c>
      <c r="UX35" s="69" t="s">
        <v>13</v>
      </c>
      <c r="UY35" s="69" t="s">
        <v>13</v>
      </c>
      <c r="UZ35" s="69" t="s">
        <v>13</v>
      </c>
      <c r="VA35" s="69" t="s">
        <v>13</v>
      </c>
      <c r="VB35" s="69" t="s">
        <v>13</v>
      </c>
      <c r="VC35" s="69" t="s">
        <v>13</v>
      </c>
      <c r="VD35" s="69" t="s">
        <v>13</v>
      </c>
      <c r="VE35" s="69" t="s">
        <v>13</v>
      </c>
      <c r="VF35" s="69" t="s">
        <v>13</v>
      </c>
      <c r="VG35" s="69" t="s">
        <v>14</v>
      </c>
      <c r="VH35" s="69" t="s">
        <v>13</v>
      </c>
      <c r="VI35" s="69" t="s">
        <v>13</v>
      </c>
      <c r="VJ35" s="69" t="s">
        <v>13</v>
      </c>
      <c r="VK35" s="69" t="s">
        <v>13</v>
      </c>
      <c r="VL35" s="69" t="s">
        <v>13</v>
      </c>
      <c r="VM35" s="69" t="s">
        <v>13</v>
      </c>
      <c r="VN35" s="69" t="s">
        <v>13</v>
      </c>
      <c r="VO35" s="69" t="s">
        <v>13</v>
      </c>
      <c r="VP35" s="69" t="s">
        <v>13</v>
      </c>
      <c r="VQ35" s="69" t="s">
        <v>13</v>
      </c>
      <c r="VR35" s="69" t="s">
        <v>13</v>
      </c>
      <c r="VS35" s="69" t="s">
        <v>13</v>
      </c>
      <c r="VT35" s="69" t="s">
        <v>13</v>
      </c>
      <c r="VU35" s="69" t="s">
        <v>13</v>
      </c>
      <c r="VV35" s="69" t="s">
        <v>13</v>
      </c>
      <c r="VW35" s="69" t="s">
        <v>13</v>
      </c>
      <c r="VX35" s="69" t="s">
        <v>13</v>
      </c>
      <c r="VY35" s="69" t="s">
        <v>13</v>
      </c>
      <c r="VZ35" s="69" t="s">
        <v>13</v>
      </c>
      <c r="WA35" s="69" t="s">
        <v>13</v>
      </c>
      <c r="WB35" s="69" t="s">
        <v>13</v>
      </c>
      <c r="WC35" s="69" t="s">
        <v>13</v>
      </c>
      <c r="WD35" s="69" t="s">
        <v>13</v>
      </c>
      <c r="WE35" s="69" t="s">
        <v>13</v>
      </c>
      <c r="WF35" s="69" t="s">
        <v>13</v>
      </c>
      <c r="WG35" s="69" t="s">
        <v>13</v>
      </c>
      <c r="WH35" s="69" t="s">
        <v>13</v>
      </c>
      <c r="WI35" s="69" t="s">
        <v>13</v>
      </c>
      <c r="WJ35" s="69" t="s">
        <v>13</v>
      </c>
      <c r="WK35" s="69" t="s">
        <v>13</v>
      </c>
      <c r="WL35" s="69" t="s">
        <v>13</v>
      </c>
      <c r="WM35" s="69" t="s">
        <v>13</v>
      </c>
      <c r="WN35" s="69" t="s">
        <v>13</v>
      </c>
      <c r="WO35" s="69" t="s">
        <v>13</v>
      </c>
      <c r="WP35" s="69" t="s">
        <v>13</v>
      </c>
      <c r="WQ35" s="69" t="s">
        <v>13</v>
      </c>
      <c r="WR35" s="69" t="s">
        <v>13</v>
      </c>
      <c r="WS35" s="69" t="s">
        <v>13</v>
      </c>
      <c r="WT35" s="69" t="s">
        <v>13</v>
      </c>
      <c r="WU35" s="69" t="s">
        <v>13</v>
      </c>
      <c r="WV35" s="69" t="s">
        <v>13</v>
      </c>
      <c r="WW35" s="69" t="s">
        <v>13</v>
      </c>
      <c r="WX35" s="69" t="s">
        <v>13</v>
      </c>
      <c r="WY35" s="69" t="s">
        <v>13</v>
      </c>
      <c r="WZ35" s="69" t="s">
        <v>13</v>
      </c>
      <c r="XA35" s="69" t="s">
        <v>13</v>
      </c>
      <c r="XB35" s="69" t="s">
        <v>13</v>
      </c>
      <c r="XC35" s="69" t="s">
        <v>13</v>
      </c>
      <c r="XD35" s="69" t="s">
        <v>13</v>
      </c>
      <c r="XE35" s="69" t="s">
        <v>13</v>
      </c>
      <c r="XF35" s="69" t="s">
        <v>13</v>
      </c>
      <c r="XG35" s="69" t="s">
        <v>13</v>
      </c>
      <c r="XH35" s="69" t="s">
        <v>13</v>
      </c>
      <c r="XI35" s="69" t="s">
        <v>13</v>
      </c>
      <c r="XJ35" s="69" t="s">
        <v>13</v>
      </c>
      <c r="XK35" s="69" t="s">
        <v>13</v>
      </c>
      <c r="XL35" s="69" t="s">
        <v>13</v>
      </c>
      <c r="XM35" s="69" t="s">
        <v>13</v>
      </c>
      <c r="XN35" s="69" t="s">
        <v>13</v>
      </c>
      <c r="XO35" s="69" t="s">
        <v>13</v>
      </c>
      <c r="XP35" s="69" t="s">
        <v>13</v>
      </c>
      <c r="XQ35" s="69" t="s">
        <v>13</v>
      </c>
      <c r="XR35" s="69" t="s">
        <v>13</v>
      </c>
      <c r="XS35" s="69" t="s">
        <v>13</v>
      </c>
      <c r="XT35" s="69" t="s">
        <v>13</v>
      </c>
      <c r="XU35" s="69" t="s">
        <v>13</v>
      </c>
      <c r="XV35" s="69" t="s">
        <v>13</v>
      </c>
      <c r="XW35" s="69" t="s">
        <v>13</v>
      </c>
      <c r="XX35" s="69" t="s">
        <v>13</v>
      </c>
      <c r="XY35" s="69" t="s">
        <v>13</v>
      </c>
      <c r="XZ35" s="69" t="s">
        <v>13</v>
      </c>
      <c r="YA35" s="69" t="s">
        <v>13</v>
      </c>
      <c r="YB35" s="69" t="s">
        <v>13</v>
      </c>
      <c r="YC35" s="69" t="s">
        <v>13</v>
      </c>
      <c r="YD35" s="69" t="s">
        <v>13</v>
      </c>
      <c r="YE35" s="69" t="s">
        <v>13</v>
      </c>
      <c r="YF35" s="69" t="s">
        <v>13</v>
      </c>
      <c r="YG35" s="69" t="s">
        <v>13</v>
      </c>
      <c r="YH35" s="69" t="s">
        <v>13</v>
      </c>
      <c r="YI35" s="69" t="s">
        <v>13</v>
      </c>
      <c r="YJ35" s="69" t="s">
        <v>13</v>
      </c>
      <c r="YK35" s="69" t="s">
        <v>13</v>
      </c>
      <c r="YL35" s="69" t="s">
        <v>13</v>
      </c>
      <c r="YM35" s="69" t="s">
        <v>13</v>
      </c>
      <c r="YN35" s="69" t="s">
        <v>13</v>
      </c>
      <c r="YO35" s="69" t="s">
        <v>13</v>
      </c>
      <c r="YP35" s="69" t="s">
        <v>13</v>
      </c>
      <c r="YQ35" s="69" t="s">
        <v>13</v>
      </c>
      <c r="YR35" s="69" t="s">
        <v>13</v>
      </c>
      <c r="YS35" s="66"/>
    </row>
    <row r="36" spans="1:669" ht="22.5" x14ac:dyDescent="0.2">
      <c r="A36" s="67" t="s">
        <v>1150</v>
      </c>
      <c r="B36" s="54" t="s">
        <v>366</v>
      </c>
      <c r="C36" s="62">
        <v>0.97910843018978966</v>
      </c>
      <c r="D36" s="62">
        <v>0.98297191092999558</v>
      </c>
      <c r="E36" s="62">
        <v>0.97812279463655616</v>
      </c>
      <c r="F36" s="62">
        <v>0.97218726403221745</v>
      </c>
      <c r="G36" s="62">
        <v>0.98249421296296291</v>
      </c>
      <c r="H36" s="62">
        <v>0.98284466625077982</v>
      </c>
      <c r="I36" s="62">
        <v>0.97440000000000004</v>
      </c>
      <c r="J36" s="62">
        <v>0.98583610348316231</v>
      </c>
      <c r="K36" s="62">
        <v>0.99110232328225412</v>
      </c>
      <c r="L36" s="62">
        <v>0.98557258791704239</v>
      </c>
      <c r="M36" s="62">
        <v>0.98605341246290801</v>
      </c>
      <c r="N36" s="62">
        <v>0.98838095238095236</v>
      </c>
      <c r="O36" s="62">
        <v>0.9888958203368684</v>
      </c>
      <c r="P36" s="62">
        <v>0.98714036617262424</v>
      </c>
      <c r="Q36" s="62">
        <v>0.97186544342507641</v>
      </c>
      <c r="R36" s="62">
        <v>0.99575521754510077</v>
      </c>
      <c r="S36" s="62">
        <v>0.63405797101449279</v>
      </c>
      <c r="T36" s="62">
        <v>0.99521178637200736</v>
      </c>
      <c r="U36" s="62">
        <v>0.92719414893617025</v>
      </c>
      <c r="V36" s="62">
        <v>0.97262416894798587</v>
      </c>
      <c r="W36" s="62">
        <v>0.74652354232739693</v>
      </c>
      <c r="X36" s="62">
        <v>0.97765765765765766</v>
      </c>
      <c r="Y36" s="62">
        <v>0.97621809744779586</v>
      </c>
      <c r="Z36" s="62">
        <v>0.77186113286348212</v>
      </c>
      <c r="AA36" s="62">
        <v>0.97705013886858649</v>
      </c>
      <c r="AB36" s="62">
        <v>0.88103584756304421</v>
      </c>
      <c r="AC36" s="62">
        <v>0.99125664323675644</v>
      </c>
      <c r="AD36" s="62">
        <v>0.98989898989898994</v>
      </c>
      <c r="AE36" s="62">
        <v>0.73286402371248616</v>
      </c>
      <c r="AF36" s="62">
        <v>0.8951154865581219</v>
      </c>
      <c r="AG36" s="62">
        <v>0.97825227362593914</v>
      </c>
      <c r="AH36" s="62">
        <v>0.97208611729769856</v>
      </c>
      <c r="AI36" s="62">
        <v>0.97175060636324728</v>
      </c>
      <c r="AJ36" s="62">
        <v>0.99188229325215627</v>
      </c>
      <c r="AK36" s="62">
        <v>0.92454455933037916</v>
      </c>
      <c r="AL36" s="62">
        <v>0.99110452186805043</v>
      </c>
      <c r="AM36" s="62">
        <v>0.98175406317080649</v>
      </c>
      <c r="AN36" s="62">
        <v>0.98324742268041232</v>
      </c>
      <c r="AO36" s="62">
        <v>0.9835761589403974</v>
      </c>
      <c r="AP36" s="62">
        <v>0.99320058280718793</v>
      </c>
      <c r="AQ36" s="62">
        <v>0.964769647696477</v>
      </c>
      <c r="AR36" s="62">
        <v>0.95508645856725805</v>
      </c>
      <c r="AS36" s="62">
        <v>0.99095122489516663</v>
      </c>
      <c r="AT36" s="62">
        <v>0.98339638503572935</v>
      </c>
      <c r="AU36" s="62">
        <v>0.99508489722966931</v>
      </c>
      <c r="AV36" s="62">
        <v>0.96746987951807228</v>
      </c>
      <c r="AW36" s="62">
        <v>0.97582269979852254</v>
      </c>
      <c r="AX36" s="62">
        <v>0.99296799224054311</v>
      </c>
      <c r="AY36" s="62">
        <v>0.99389278443790996</v>
      </c>
      <c r="AZ36" s="62">
        <v>0.97668503603221701</v>
      </c>
      <c r="BA36" s="62">
        <v>0.95034425203421657</v>
      </c>
      <c r="BB36" s="62">
        <v>0.99447791164658639</v>
      </c>
      <c r="BC36" s="62">
        <v>0.99391480730223125</v>
      </c>
      <c r="BD36" s="62">
        <v>0.98972442783745918</v>
      </c>
      <c r="BE36" s="62">
        <v>0.98107638888888893</v>
      </c>
      <c r="BF36" s="62">
        <v>0.95694444444444449</v>
      </c>
      <c r="BG36" s="62">
        <v>0.9890746565138222</v>
      </c>
      <c r="BH36" s="62">
        <v>0.97945205479452058</v>
      </c>
      <c r="BI36" s="62">
        <v>0.98913714356252314</v>
      </c>
      <c r="BJ36" s="62">
        <v>0.98308457711442787</v>
      </c>
      <c r="BK36" s="62">
        <v>0.95659971305595404</v>
      </c>
      <c r="BL36" s="62">
        <v>0.95091066782307021</v>
      </c>
      <c r="BM36" s="62">
        <v>0.92236668550970413</v>
      </c>
      <c r="BN36" s="62">
        <v>0.95163636363636361</v>
      </c>
      <c r="BO36" s="62">
        <v>0.9221912072575017</v>
      </c>
      <c r="BP36" s="62">
        <v>0.9850217242167848</v>
      </c>
      <c r="BQ36" s="62">
        <v>0.94896502498215562</v>
      </c>
      <c r="BR36" s="62">
        <v>0.9920977011494253</v>
      </c>
      <c r="BS36" s="62">
        <v>0.99230769230769234</v>
      </c>
      <c r="BT36" s="62">
        <v>0.9859154929577465</v>
      </c>
      <c r="BU36" s="62">
        <v>0.971667662881052</v>
      </c>
      <c r="BV36" s="62">
        <v>0.9960615825277479</v>
      </c>
      <c r="BW36" s="62">
        <v>0.96814032575621978</v>
      </c>
      <c r="BX36" s="62">
        <v>0.98237937559129607</v>
      </c>
      <c r="BY36" s="62">
        <v>0.94258720930232553</v>
      </c>
      <c r="BZ36" s="62">
        <v>0.90253233740207683</v>
      </c>
      <c r="CA36" s="62">
        <v>0.94574780058651031</v>
      </c>
      <c r="CB36" s="62">
        <v>0.95897624295860884</v>
      </c>
      <c r="CC36" s="62">
        <v>0.96554621848739497</v>
      </c>
      <c r="CD36" s="62">
        <v>0.97920277296360481</v>
      </c>
      <c r="CE36" s="62">
        <v>0.99300481890253378</v>
      </c>
      <c r="CF36" s="62">
        <v>0.99454329774614469</v>
      </c>
      <c r="CG36" s="62">
        <v>0.99175743302914332</v>
      </c>
      <c r="CH36" s="62">
        <v>0.98539654010334754</v>
      </c>
      <c r="CI36" s="62">
        <v>0.98266045548654246</v>
      </c>
      <c r="CJ36" s="62">
        <v>0.98936589208349746</v>
      </c>
      <c r="CK36" s="62">
        <v>0.96749546749546744</v>
      </c>
      <c r="CL36" s="62">
        <v>0.99179054803638789</v>
      </c>
      <c r="CM36" s="62">
        <v>0.99299217731421119</v>
      </c>
      <c r="CN36" s="62">
        <v>0.99270959902794653</v>
      </c>
      <c r="CO36" s="62">
        <v>0.98838559814169569</v>
      </c>
      <c r="CP36" s="62">
        <v>0.99139538218844114</v>
      </c>
      <c r="CQ36" s="62">
        <v>0.99273717657739446</v>
      </c>
      <c r="CR36" s="62">
        <v>0.99421168687982364</v>
      </c>
      <c r="CS36" s="62">
        <v>0.99610336341263328</v>
      </c>
      <c r="CT36" s="62">
        <v>0.9914853358561968</v>
      </c>
      <c r="CU36" s="62">
        <v>0.97969000534473538</v>
      </c>
      <c r="CV36" s="62">
        <v>0.98377281947261663</v>
      </c>
      <c r="CW36" s="62">
        <v>0.9814686525805334</v>
      </c>
      <c r="CX36" s="62">
        <v>0.98735891647855534</v>
      </c>
      <c r="CY36" s="62">
        <v>0.99241868427488389</v>
      </c>
      <c r="CZ36" s="62">
        <v>0.97983545733182775</v>
      </c>
      <c r="DA36" s="62">
        <v>0.99475753604193973</v>
      </c>
      <c r="DB36" s="62">
        <v>0.99662314272850072</v>
      </c>
      <c r="DC36" s="62">
        <v>0.98985139543312795</v>
      </c>
      <c r="DD36" s="62">
        <v>0.97039638735574507</v>
      </c>
      <c r="DE36" s="62">
        <v>0.91882003201463525</v>
      </c>
      <c r="DF36" s="62">
        <v>0.88969798257132626</v>
      </c>
      <c r="DG36" s="62">
        <v>0.95069563094947518</v>
      </c>
      <c r="DH36" s="62">
        <v>0.9898211429402356</v>
      </c>
      <c r="DI36" s="62">
        <v>0.92097004279600569</v>
      </c>
      <c r="DJ36" s="62">
        <v>0.99094017094017095</v>
      </c>
      <c r="DK36" s="62">
        <v>0.99022115239957875</v>
      </c>
      <c r="DL36" s="62">
        <v>0.99501811594202894</v>
      </c>
      <c r="DM36" s="62">
        <v>0.93997888704569443</v>
      </c>
      <c r="DN36" s="62">
        <v>0.9586726071593179</v>
      </c>
      <c r="DO36" s="62">
        <v>0.94707268442994386</v>
      </c>
      <c r="DP36" s="62">
        <v>0.97104357798165142</v>
      </c>
      <c r="DQ36" s="62">
        <v>0.98642061281337046</v>
      </c>
      <c r="DR36" s="62">
        <v>0.96714031971580816</v>
      </c>
      <c r="DS36" s="62">
        <v>0.95270072992700727</v>
      </c>
      <c r="DT36" s="62">
        <v>0.96463654223968565</v>
      </c>
      <c r="DU36" s="62">
        <v>0.97465886939571145</v>
      </c>
      <c r="DV36" s="62">
        <v>0.98132905039148766</v>
      </c>
      <c r="DW36" s="62">
        <v>0.98710083372660062</v>
      </c>
      <c r="DX36" s="62">
        <v>0.98001763150161625</v>
      </c>
      <c r="DY36" s="62">
        <v>0.96382470119521912</v>
      </c>
      <c r="DZ36" s="62">
        <v>0.99699248120300754</v>
      </c>
      <c r="EA36" s="62">
        <v>0.99624295554164055</v>
      </c>
      <c r="EB36" s="62">
        <v>0.99166383123511403</v>
      </c>
      <c r="EC36" s="62">
        <v>0.99609375</v>
      </c>
      <c r="ED36" s="62">
        <v>0.99507109004739336</v>
      </c>
      <c r="EE36" s="62">
        <v>0.9948947032546267</v>
      </c>
      <c r="EF36" s="62">
        <v>0.99226541827803783</v>
      </c>
      <c r="EG36" s="62">
        <v>0.9965397923875432</v>
      </c>
      <c r="EH36" s="62">
        <v>0.99255867200915859</v>
      </c>
      <c r="EI36" s="62">
        <v>0.99454603785691365</v>
      </c>
      <c r="EJ36" s="62">
        <v>0.98908098271155598</v>
      </c>
      <c r="EK36" s="62">
        <v>0.99392536881689331</v>
      </c>
      <c r="EL36" s="62">
        <v>0.98415600243753809</v>
      </c>
      <c r="EM36" s="62">
        <v>0.99317343173431738</v>
      </c>
      <c r="EN36" s="62">
        <v>0.98996720046305231</v>
      </c>
      <c r="EO36" s="62">
        <v>0.99583999999999995</v>
      </c>
      <c r="EP36" s="62">
        <v>0.99551282051282053</v>
      </c>
      <c r="EQ36" s="62">
        <v>0.9945432497978981</v>
      </c>
      <c r="ER36" s="62">
        <v>0.99823321554770317</v>
      </c>
      <c r="ES36" s="62">
        <v>0.99284140969162993</v>
      </c>
      <c r="ET36" s="62">
        <v>0.99649327878433669</v>
      </c>
      <c r="EU36" s="62">
        <v>0.98032649644202596</v>
      </c>
      <c r="EV36" s="62">
        <v>0.98138495904690992</v>
      </c>
      <c r="EW36" s="62">
        <v>0.98460987831066571</v>
      </c>
      <c r="EX36" s="62">
        <v>0.98908246225319396</v>
      </c>
      <c r="EY36" s="62">
        <v>0.99522673031026254</v>
      </c>
      <c r="EZ36" s="62">
        <v>0.99573350836888741</v>
      </c>
      <c r="FA36" s="62">
        <v>0.95868998883513212</v>
      </c>
      <c r="FB36" s="62">
        <v>0.95344579573689026</v>
      </c>
      <c r="FC36" s="62">
        <v>0.95049504950495045</v>
      </c>
      <c r="FD36" s="62">
        <v>0.92773861171366589</v>
      </c>
      <c r="FE36" s="62">
        <v>0.94862138533960993</v>
      </c>
      <c r="FF36" s="62">
        <v>0.95892001741907384</v>
      </c>
      <c r="FG36" s="62">
        <v>0.95121331469952997</v>
      </c>
      <c r="FH36" s="62">
        <v>0.96054421768707487</v>
      </c>
      <c r="FI36" s="62">
        <v>0.98120617110799435</v>
      </c>
      <c r="FJ36" s="62">
        <v>0.97351800554016621</v>
      </c>
      <c r="FK36" s="62">
        <v>0.96464639339366876</v>
      </c>
      <c r="FL36" s="62">
        <v>0.9079488237694664</v>
      </c>
      <c r="FM36" s="63"/>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c r="II36" s="57"/>
      <c r="IJ36" s="57"/>
      <c r="IK36" s="57"/>
      <c r="IL36" s="57"/>
      <c r="IM36" s="57"/>
      <c r="IN36" s="57"/>
      <c r="IO36" s="57"/>
      <c r="IP36" s="57"/>
      <c r="IQ36" s="57"/>
      <c r="IR36" s="57"/>
      <c r="IS36" s="57"/>
      <c r="IT36" s="57"/>
      <c r="IU36" s="57"/>
      <c r="IV36" s="57"/>
      <c r="IW36" s="57"/>
      <c r="IX36" s="57"/>
      <c r="IY36" s="57"/>
      <c r="IZ36" s="57"/>
      <c r="JA36" s="57"/>
      <c r="JB36" s="57"/>
      <c r="JC36" s="57"/>
      <c r="JD36" s="57"/>
      <c r="JE36" s="57"/>
      <c r="JF36" s="57"/>
      <c r="JG36" s="57"/>
      <c r="JH36" s="57"/>
      <c r="JI36" s="57"/>
      <c r="JJ36" s="57"/>
      <c r="JK36" s="57"/>
      <c r="JL36" s="57"/>
      <c r="JM36" s="57"/>
      <c r="JN36" s="57"/>
      <c r="JO36" s="57"/>
      <c r="JP36" s="57"/>
      <c r="JQ36" s="57"/>
      <c r="JR36" s="57"/>
      <c r="JS36" s="57"/>
      <c r="JT36" s="57"/>
      <c r="JU36" s="57"/>
      <c r="JV36" s="57"/>
      <c r="JW36" s="57"/>
      <c r="JX36" s="57"/>
      <c r="JY36" s="57"/>
      <c r="JZ36" s="57"/>
      <c r="KA36" s="57"/>
      <c r="KB36" s="57"/>
      <c r="KC36" s="57"/>
      <c r="KD36" s="57"/>
      <c r="KE36" s="57"/>
      <c r="KF36" s="57"/>
      <c r="KG36" s="57"/>
      <c r="KH36" s="57"/>
      <c r="KI36" s="57"/>
      <c r="KJ36" s="57"/>
      <c r="KK36" s="57"/>
      <c r="KL36" s="57"/>
      <c r="KM36" s="57"/>
      <c r="KN36" s="57"/>
      <c r="KO36" s="57"/>
      <c r="KP36" s="57"/>
      <c r="KQ36" s="57"/>
      <c r="KR36" s="57"/>
      <c r="KS36" s="57"/>
      <c r="KT36" s="57"/>
      <c r="KU36" s="57"/>
      <c r="KV36" s="57"/>
      <c r="KW36" s="57"/>
      <c r="KX36" s="57"/>
      <c r="KY36" s="57"/>
      <c r="KZ36" s="57"/>
      <c r="LA36" s="57"/>
      <c r="LB36" s="57"/>
      <c r="LC36" s="57"/>
      <c r="LD36" s="57"/>
      <c r="LE36" s="57"/>
      <c r="LF36" s="57"/>
      <c r="LG36" s="57"/>
      <c r="LH36" s="57"/>
      <c r="LI36" s="57"/>
      <c r="LJ36" s="57"/>
      <c r="LK36" s="57"/>
      <c r="LL36" s="57"/>
      <c r="LM36" s="57"/>
      <c r="LN36" s="57"/>
      <c r="LO36" s="57"/>
      <c r="LP36" s="57"/>
      <c r="LQ36" s="57"/>
      <c r="LR36" s="57"/>
      <c r="LS36" s="57"/>
      <c r="LT36" s="57"/>
      <c r="LU36" s="57"/>
      <c r="LV36" s="57"/>
      <c r="LW36" s="57"/>
      <c r="LX36" s="57"/>
      <c r="LY36" s="64">
        <v>0.97910843018978966</v>
      </c>
      <c r="LZ36" s="64">
        <v>0.98297191092999558</v>
      </c>
      <c r="MA36" s="64">
        <v>0.97812279463655616</v>
      </c>
      <c r="MB36" s="64">
        <v>0.97218726403221745</v>
      </c>
      <c r="MC36" s="64">
        <v>0.98249421296296291</v>
      </c>
      <c r="MD36" s="64">
        <v>0.98284466625077982</v>
      </c>
      <c r="ME36" s="64">
        <v>0.97440000000000004</v>
      </c>
      <c r="MF36" s="64">
        <v>0.98583610348316231</v>
      </c>
      <c r="MG36" s="64">
        <v>0.99110232328225412</v>
      </c>
      <c r="MH36" s="64">
        <v>0.98557258791704239</v>
      </c>
      <c r="MI36" s="64">
        <v>0.98605341246290801</v>
      </c>
      <c r="MJ36" s="64">
        <v>0.98838095238095236</v>
      </c>
      <c r="MK36" s="64">
        <v>0.9888958203368684</v>
      </c>
      <c r="ML36" s="64">
        <v>0.98714036617262424</v>
      </c>
      <c r="MM36" s="64">
        <v>0.97186544342507641</v>
      </c>
      <c r="MN36" s="64">
        <v>0.99575521754510077</v>
      </c>
      <c r="MO36" s="64">
        <v>0.63405797101449279</v>
      </c>
      <c r="MP36" s="64">
        <v>0.99521178637200736</v>
      </c>
      <c r="MQ36" s="64">
        <v>0.92719414893617025</v>
      </c>
      <c r="MR36" s="64">
        <v>0.97262416894798587</v>
      </c>
      <c r="MS36" s="64">
        <v>0.74652354232739693</v>
      </c>
      <c r="MT36" s="64">
        <v>0.97765765765765766</v>
      </c>
      <c r="MU36" s="64">
        <v>0.97621809744779586</v>
      </c>
      <c r="MV36" s="64">
        <v>0.77186113286348212</v>
      </c>
      <c r="MW36" s="64">
        <v>0.97705013886858649</v>
      </c>
      <c r="MX36" s="64">
        <v>0.88103584756304421</v>
      </c>
      <c r="MY36" s="64">
        <v>0.99125664323675644</v>
      </c>
      <c r="MZ36" s="64">
        <v>0.98989898989898994</v>
      </c>
      <c r="NA36" s="64">
        <v>0.73286402371248616</v>
      </c>
      <c r="NB36" s="64">
        <v>0.8951154865581219</v>
      </c>
      <c r="NC36" s="64">
        <v>0.97825227362593914</v>
      </c>
      <c r="ND36" s="64">
        <v>0.97208611729769856</v>
      </c>
      <c r="NE36" s="64">
        <v>0.97175060636324728</v>
      </c>
      <c r="NF36" s="64">
        <v>0.99188229325215627</v>
      </c>
      <c r="NG36" s="64">
        <v>0.92454455933037916</v>
      </c>
      <c r="NH36" s="64">
        <v>0.99110452186805043</v>
      </c>
      <c r="NI36" s="64">
        <v>0.98175406317080649</v>
      </c>
      <c r="NJ36" s="64">
        <v>0.98324742268041232</v>
      </c>
      <c r="NK36" s="64">
        <v>0.9835761589403974</v>
      </c>
      <c r="NL36" s="64">
        <v>0.99320058280718793</v>
      </c>
      <c r="NM36" s="64">
        <v>0.964769647696477</v>
      </c>
      <c r="NN36" s="64">
        <v>0.95508645856725805</v>
      </c>
      <c r="NO36" s="64">
        <v>0.99095122489516663</v>
      </c>
      <c r="NP36" s="64">
        <v>0.98339638503572935</v>
      </c>
      <c r="NQ36" s="64">
        <v>0.99508489722966931</v>
      </c>
      <c r="NR36" s="64">
        <v>0.96746987951807228</v>
      </c>
      <c r="NS36" s="64">
        <v>0.97582269979852254</v>
      </c>
      <c r="NT36" s="64">
        <v>0.99296799224054311</v>
      </c>
      <c r="NU36" s="64">
        <v>0.99389278443790996</v>
      </c>
      <c r="NV36" s="64">
        <v>0.97668503603221701</v>
      </c>
      <c r="NW36" s="64">
        <v>0.95034425203421657</v>
      </c>
      <c r="NX36" s="64">
        <v>0.99447791164658639</v>
      </c>
      <c r="NY36" s="64">
        <v>0.99391480730223125</v>
      </c>
      <c r="NZ36" s="64">
        <v>0.98972442783745918</v>
      </c>
      <c r="OA36" s="64">
        <v>0.98107638888888893</v>
      </c>
      <c r="OB36" s="64">
        <v>0.95694444444444449</v>
      </c>
      <c r="OC36" s="64">
        <v>0.9890746565138222</v>
      </c>
      <c r="OD36" s="64">
        <v>0.97945205479452058</v>
      </c>
      <c r="OE36" s="64">
        <v>0.98913714356252314</v>
      </c>
      <c r="OF36" s="64">
        <v>0.98308457711442787</v>
      </c>
      <c r="OG36" s="64">
        <v>0.95659971305595404</v>
      </c>
      <c r="OH36" s="64">
        <v>0.95091066782307021</v>
      </c>
      <c r="OI36" s="64">
        <v>0.92236668550970413</v>
      </c>
      <c r="OJ36" s="64">
        <v>0.95163636363636361</v>
      </c>
      <c r="OK36" s="64">
        <v>0.9221912072575017</v>
      </c>
      <c r="OL36" s="64">
        <v>0.9850217242167848</v>
      </c>
      <c r="OM36" s="64">
        <v>0.94896502498215562</v>
      </c>
      <c r="ON36" s="64">
        <v>0.9920977011494253</v>
      </c>
      <c r="OO36" s="64">
        <v>0.99230769230769234</v>
      </c>
      <c r="OP36" s="64">
        <v>0.9859154929577465</v>
      </c>
      <c r="OQ36" s="64">
        <v>0.971667662881052</v>
      </c>
      <c r="OR36" s="64">
        <v>0.9960615825277479</v>
      </c>
      <c r="OS36" s="64">
        <v>0.96814032575621978</v>
      </c>
      <c r="OT36" s="64">
        <v>0.98237937559129607</v>
      </c>
      <c r="OU36" s="64">
        <v>0.94258720930232553</v>
      </c>
      <c r="OV36" s="64">
        <v>0.90253233740207683</v>
      </c>
      <c r="OW36" s="64">
        <v>0.94574780058651031</v>
      </c>
      <c r="OX36" s="64">
        <v>0.95897624295860884</v>
      </c>
      <c r="OY36" s="64">
        <v>0.96554621848739497</v>
      </c>
      <c r="OZ36" s="64">
        <v>0.97920277296360481</v>
      </c>
      <c r="PA36" s="64">
        <v>0.99300481890253378</v>
      </c>
      <c r="PB36" s="64">
        <v>0.99454329774614469</v>
      </c>
      <c r="PC36" s="64">
        <v>0.99175743302914332</v>
      </c>
      <c r="PD36" s="64">
        <v>0.98539654010334754</v>
      </c>
      <c r="PE36" s="64">
        <v>0.98266045548654246</v>
      </c>
      <c r="PF36" s="64">
        <v>0.98936589208349746</v>
      </c>
      <c r="PG36" s="64">
        <v>0.96749546749546744</v>
      </c>
      <c r="PH36" s="64">
        <v>0.99179054803638789</v>
      </c>
      <c r="PI36" s="64">
        <v>0.99299217731421119</v>
      </c>
      <c r="PJ36" s="64">
        <v>0.99270959902794653</v>
      </c>
      <c r="PK36" s="64">
        <v>0.98838559814169569</v>
      </c>
      <c r="PL36" s="64">
        <v>0.99139538218844114</v>
      </c>
      <c r="PM36" s="64">
        <v>0.99273717657739446</v>
      </c>
      <c r="PN36" s="64">
        <v>0.99421168687982364</v>
      </c>
      <c r="PO36" s="64">
        <v>0.99610336341263328</v>
      </c>
      <c r="PP36" s="64">
        <v>0.9914853358561968</v>
      </c>
      <c r="PQ36" s="64">
        <v>0.97969000534473538</v>
      </c>
      <c r="PR36" s="64">
        <v>0.98377281947261663</v>
      </c>
      <c r="PS36" s="64">
        <v>0.9814686525805334</v>
      </c>
      <c r="PT36" s="64">
        <v>0.98735891647855534</v>
      </c>
      <c r="PU36" s="64">
        <v>0.99241868427488389</v>
      </c>
      <c r="PV36" s="64">
        <v>0.97983545733182775</v>
      </c>
      <c r="PW36" s="64">
        <v>0.99475753604193973</v>
      </c>
      <c r="PX36" s="64">
        <v>0.99662314272850072</v>
      </c>
      <c r="PY36" s="64">
        <v>0.98985139543312795</v>
      </c>
      <c r="PZ36" s="64">
        <v>0.97039638735574507</v>
      </c>
      <c r="QA36" s="64">
        <v>0.91882003201463525</v>
      </c>
      <c r="QB36" s="64">
        <v>0.88969798257132626</v>
      </c>
      <c r="QC36" s="64">
        <v>0.95069563094947518</v>
      </c>
      <c r="QD36" s="64">
        <v>0.9898211429402356</v>
      </c>
      <c r="QE36" s="64">
        <v>0.92097004279600569</v>
      </c>
      <c r="QF36" s="64">
        <v>0.99094017094017095</v>
      </c>
      <c r="QG36" s="64">
        <v>0.99022115239957875</v>
      </c>
      <c r="QH36" s="64">
        <v>0.99501811594202894</v>
      </c>
      <c r="QI36" s="64">
        <v>0.93997888704569443</v>
      </c>
      <c r="QJ36" s="64">
        <v>0.9586726071593179</v>
      </c>
      <c r="QK36" s="64">
        <v>0.94707268442994386</v>
      </c>
      <c r="QL36" s="64">
        <v>0.97104357798165142</v>
      </c>
      <c r="QM36" s="64">
        <v>0.98642061281337046</v>
      </c>
      <c r="QN36" s="64">
        <v>0.96714031971580816</v>
      </c>
      <c r="QO36" s="64">
        <v>0.95270072992700727</v>
      </c>
      <c r="QP36" s="64">
        <v>0.96463654223968565</v>
      </c>
      <c r="QQ36" s="64">
        <v>0.97465886939571145</v>
      </c>
      <c r="QR36" s="64">
        <v>0.98132905039148766</v>
      </c>
      <c r="QS36" s="64">
        <v>0.98710083372660062</v>
      </c>
      <c r="QT36" s="64">
        <v>0.98001763150161625</v>
      </c>
      <c r="QU36" s="64">
        <v>0.96382470119521912</v>
      </c>
      <c r="QV36" s="64">
        <v>0.99699248120300754</v>
      </c>
      <c r="QW36" s="64">
        <v>0.99624295554164055</v>
      </c>
      <c r="QX36" s="64">
        <v>0.99166383123511403</v>
      </c>
      <c r="QY36" s="64">
        <v>0.99609375</v>
      </c>
      <c r="QZ36" s="64">
        <v>0.99507109004739336</v>
      </c>
      <c r="RA36" s="64">
        <v>0.9948947032546267</v>
      </c>
      <c r="RB36" s="64">
        <v>0.99226541827803783</v>
      </c>
      <c r="RC36" s="64">
        <v>0.9965397923875432</v>
      </c>
      <c r="RD36" s="64">
        <v>0.99255867200915859</v>
      </c>
      <c r="RE36" s="64">
        <v>0.99454603785691365</v>
      </c>
      <c r="RF36" s="64">
        <v>0.98908098271155598</v>
      </c>
      <c r="RG36" s="64">
        <v>0.99392536881689331</v>
      </c>
      <c r="RH36" s="64">
        <v>0.98415600243753809</v>
      </c>
      <c r="RI36" s="64">
        <v>0.99317343173431738</v>
      </c>
      <c r="RJ36" s="64">
        <v>0.98996720046305231</v>
      </c>
      <c r="RK36" s="64">
        <v>0.99583999999999995</v>
      </c>
      <c r="RL36" s="64">
        <v>0.99551282051282053</v>
      </c>
      <c r="RM36" s="64">
        <v>0.9945432497978981</v>
      </c>
      <c r="RN36" s="64">
        <v>0.99823321554770317</v>
      </c>
      <c r="RO36" s="64">
        <v>0.99284140969162993</v>
      </c>
      <c r="RP36" s="64">
        <v>0.99649327878433669</v>
      </c>
      <c r="RQ36" s="64">
        <v>0.98032649644202596</v>
      </c>
      <c r="RR36" s="64">
        <v>0.98138495904690992</v>
      </c>
      <c r="RS36" s="64">
        <v>0.98460987831066571</v>
      </c>
      <c r="RT36" s="64">
        <v>0.98908246225319396</v>
      </c>
      <c r="RU36" s="64">
        <v>0.99522673031026254</v>
      </c>
      <c r="RV36" s="64">
        <v>0.99573350836888741</v>
      </c>
      <c r="RW36" s="64">
        <v>0.95868998883513212</v>
      </c>
      <c r="RX36" s="64">
        <v>0.95344579573689026</v>
      </c>
      <c r="RY36" s="64">
        <v>0.95049504950495045</v>
      </c>
      <c r="RZ36" s="64">
        <v>0.92773861171366589</v>
      </c>
      <c r="SA36" s="64">
        <v>0.94862138533960993</v>
      </c>
      <c r="SB36" s="64">
        <v>0.95892001741907384</v>
      </c>
      <c r="SC36" s="64">
        <v>0.95121331469952997</v>
      </c>
      <c r="SD36" s="64">
        <v>0.96054421768707487</v>
      </c>
      <c r="SE36" s="64">
        <v>0.98120617110799435</v>
      </c>
      <c r="SF36" s="64">
        <v>0.97351800554016621</v>
      </c>
      <c r="SG36" s="64">
        <v>0.96464639339366876</v>
      </c>
      <c r="SH36" s="64">
        <v>0.9079488237694664</v>
      </c>
      <c r="SI36" s="65"/>
      <c r="SJ36" s="69" t="s">
        <v>14</v>
      </c>
      <c r="SK36" s="69" t="s">
        <v>14</v>
      </c>
      <c r="SL36" s="69" t="s">
        <v>14</v>
      </c>
      <c r="SM36" s="69" t="s">
        <v>14</v>
      </c>
      <c r="SN36" s="69" t="s">
        <v>14</v>
      </c>
      <c r="SO36" s="69" t="s">
        <v>14</v>
      </c>
      <c r="SP36" s="69" t="s">
        <v>14</v>
      </c>
      <c r="SQ36" s="69" t="s">
        <v>14</v>
      </c>
      <c r="SR36" s="69" t="s">
        <v>14</v>
      </c>
      <c r="SS36" s="69" t="s">
        <v>14</v>
      </c>
      <c r="ST36" s="69" t="s">
        <v>14</v>
      </c>
      <c r="SU36" s="69" t="s">
        <v>14</v>
      </c>
      <c r="SV36" s="69" t="s">
        <v>14</v>
      </c>
      <c r="SW36" s="69" t="s">
        <v>14</v>
      </c>
      <c r="SX36" s="69" t="s">
        <v>14</v>
      </c>
      <c r="SY36" s="69" t="s">
        <v>14</v>
      </c>
      <c r="SZ36" s="69" t="s">
        <v>13</v>
      </c>
      <c r="TA36" s="69" t="s">
        <v>14</v>
      </c>
      <c r="TB36" s="69" t="s">
        <v>14</v>
      </c>
      <c r="TC36" s="69" t="s">
        <v>14</v>
      </c>
      <c r="TD36" s="69" t="s">
        <v>13</v>
      </c>
      <c r="TE36" s="69" t="s">
        <v>14</v>
      </c>
      <c r="TF36" s="69" t="s">
        <v>14</v>
      </c>
      <c r="TG36" s="69" t="s">
        <v>13</v>
      </c>
      <c r="TH36" s="69" t="s">
        <v>14</v>
      </c>
      <c r="TI36" s="69" t="s">
        <v>13</v>
      </c>
      <c r="TJ36" s="69" t="s">
        <v>14</v>
      </c>
      <c r="TK36" s="69" t="s">
        <v>14</v>
      </c>
      <c r="TL36" s="69" t="s">
        <v>13</v>
      </c>
      <c r="TM36" s="69" t="s">
        <v>13</v>
      </c>
      <c r="TN36" s="69" t="s">
        <v>14</v>
      </c>
      <c r="TO36" s="69" t="s">
        <v>14</v>
      </c>
      <c r="TP36" s="69" t="s">
        <v>14</v>
      </c>
      <c r="TQ36" s="69" t="s">
        <v>14</v>
      </c>
      <c r="TR36" s="69" t="s">
        <v>14</v>
      </c>
      <c r="TS36" s="69" t="s">
        <v>14</v>
      </c>
      <c r="TT36" s="69" t="s">
        <v>14</v>
      </c>
      <c r="TU36" s="69" t="s">
        <v>14</v>
      </c>
      <c r="TV36" s="69" t="s">
        <v>14</v>
      </c>
      <c r="TW36" s="69" t="s">
        <v>14</v>
      </c>
      <c r="TX36" s="69" t="s">
        <v>14</v>
      </c>
      <c r="TY36" s="69" t="s">
        <v>14</v>
      </c>
      <c r="TZ36" s="69" t="s">
        <v>14</v>
      </c>
      <c r="UA36" s="69" t="s">
        <v>14</v>
      </c>
      <c r="UB36" s="69" t="s">
        <v>14</v>
      </c>
      <c r="UC36" s="69" t="s">
        <v>14</v>
      </c>
      <c r="UD36" s="69" t="s">
        <v>14</v>
      </c>
      <c r="UE36" s="69" t="s">
        <v>14</v>
      </c>
      <c r="UF36" s="69" t="s">
        <v>14</v>
      </c>
      <c r="UG36" s="69" t="s">
        <v>14</v>
      </c>
      <c r="UH36" s="69" t="s">
        <v>14</v>
      </c>
      <c r="UI36" s="69" t="s">
        <v>14</v>
      </c>
      <c r="UJ36" s="69" t="s">
        <v>14</v>
      </c>
      <c r="UK36" s="69" t="s">
        <v>14</v>
      </c>
      <c r="UL36" s="69" t="s">
        <v>14</v>
      </c>
      <c r="UM36" s="69" t="s">
        <v>14</v>
      </c>
      <c r="UN36" s="69" t="s">
        <v>14</v>
      </c>
      <c r="UO36" s="69" t="s">
        <v>14</v>
      </c>
      <c r="UP36" s="69" t="s">
        <v>14</v>
      </c>
      <c r="UQ36" s="69" t="s">
        <v>14</v>
      </c>
      <c r="UR36" s="69" t="s">
        <v>14</v>
      </c>
      <c r="US36" s="69" t="s">
        <v>14</v>
      </c>
      <c r="UT36" s="69" t="s">
        <v>14</v>
      </c>
      <c r="UU36" s="69" t="s">
        <v>14</v>
      </c>
      <c r="UV36" s="69" t="s">
        <v>14</v>
      </c>
      <c r="UW36" s="69" t="s">
        <v>14</v>
      </c>
      <c r="UX36" s="69" t="s">
        <v>14</v>
      </c>
      <c r="UY36" s="69" t="s">
        <v>14</v>
      </c>
      <c r="UZ36" s="69" t="s">
        <v>14</v>
      </c>
      <c r="VA36" s="69" t="s">
        <v>14</v>
      </c>
      <c r="VB36" s="69" t="s">
        <v>14</v>
      </c>
      <c r="VC36" s="69" t="s">
        <v>14</v>
      </c>
      <c r="VD36" s="69" t="s">
        <v>14</v>
      </c>
      <c r="VE36" s="69" t="s">
        <v>14</v>
      </c>
      <c r="VF36" s="69" t="s">
        <v>14</v>
      </c>
      <c r="VG36" s="69" t="s">
        <v>11</v>
      </c>
      <c r="VH36" s="69" t="s">
        <v>14</v>
      </c>
      <c r="VI36" s="69" t="s">
        <v>14</v>
      </c>
      <c r="VJ36" s="69" t="s">
        <v>14</v>
      </c>
      <c r="VK36" s="69" t="s">
        <v>14</v>
      </c>
      <c r="VL36" s="69" t="s">
        <v>14</v>
      </c>
      <c r="VM36" s="69" t="s">
        <v>14</v>
      </c>
      <c r="VN36" s="69" t="s">
        <v>14</v>
      </c>
      <c r="VO36" s="69" t="s">
        <v>14</v>
      </c>
      <c r="VP36" s="69" t="s">
        <v>14</v>
      </c>
      <c r="VQ36" s="69" t="s">
        <v>14</v>
      </c>
      <c r="VR36" s="69" t="s">
        <v>14</v>
      </c>
      <c r="VS36" s="69" t="s">
        <v>14</v>
      </c>
      <c r="VT36" s="69" t="s">
        <v>14</v>
      </c>
      <c r="VU36" s="69" t="s">
        <v>14</v>
      </c>
      <c r="VV36" s="69" t="s">
        <v>14</v>
      </c>
      <c r="VW36" s="69" t="s">
        <v>14</v>
      </c>
      <c r="VX36" s="69" t="s">
        <v>14</v>
      </c>
      <c r="VY36" s="69" t="s">
        <v>14</v>
      </c>
      <c r="VZ36" s="69" t="s">
        <v>14</v>
      </c>
      <c r="WA36" s="69" t="s">
        <v>14</v>
      </c>
      <c r="WB36" s="69" t="s">
        <v>14</v>
      </c>
      <c r="WC36" s="69" t="s">
        <v>14</v>
      </c>
      <c r="WD36" s="69" t="s">
        <v>14</v>
      </c>
      <c r="WE36" s="69" t="s">
        <v>14</v>
      </c>
      <c r="WF36" s="69" t="s">
        <v>14</v>
      </c>
      <c r="WG36" s="69" t="s">
        <v>14</v>
      </c>
      <c r="WH36" s="69" t="s">
        <v>14</v>
      </c>
      <c r="WI36" s="69" t="s">
        <v>14</v>
      </c>
      <c r="WJ36" s="69" t="s">
        <v>14</v>
      </c>
      <c r="WK36" s="69" t="s">
        <v>14</v>
      </c>
      <c r="WL36" s="69" t="s">
        <v>14</v>
      </c>
      <c r="WM36" s="69" t="s">
        <v>13</v>
      </c>
      <c r="WN36" s="69" t="s">
        <v>14</v>
      </c>
      <c r="WO36" s="69" t="s">
        <v>14</v>
      </c>
      <c r="WP36" s="69" t="s">
        <v>14</v>
      </c>
      <c r="WQ36" s="69" t="s">
        <v>14</v>
      </c>
      <c r="WR36" s="69" t="s">
        <v>14</v>
      </c>
      <c r="WS36" s="69" t="s">
        <v>14</v>
      </c>
      <c r="WT36" s="69" t="s">
        <v>14</v>
      </c>
      <c r="WU36" s="69" t="s">
        <v>14</v>
      </c>
      <c r="WV36" s="69" t="s">
        <v>14</v>
      </c>
      <c r="WW36" s="69" t="s">
        <v>14</v>
      </c>
      <c r="WX36" s="69" t="s">
        <v>14</v>
      </c>
      <c r="WY36" s="69" t="s">
        <v>14</v>
      </c>
      <c r="WZ36" s="69" t="s">
        <v>14</v>
      </c>
      <c r="XA36" s="69" t="s">
        <v>14</v>
      </c>
      <c r="XB36" s="69" t="s">
        <v>14</v>
      </c>
      <c r="XC36" s="69" t="s">
        <v>14</v>
      </c>
      <c r="XD36" s="69" t="s">
        <v>14</v>
      </c>
      <c r="XE36" s="69" t="s">
        <v>14</v>
      </c>
      <c r="XF36" s="69" t="s">
        <v>14</v>
      </c>
      <c r="XG36" s="69" t="s">
        <v>14</v>
      </c>
      <c r="XH36" s="69" t="s">
        <v>14</v>
      </c>
      <c r="XI36" s="69" t="s">
        <v>14</v>
      </c>
      <c r="XJ36" s="69" t="s">
        <v>14</v>
      </c>
      <c r="XK36" s="69" t="s">
        <v>14</v>
      </c>
      <c r="XL36" s="69" t="s">
        <v>14</v>
      </c>
      <c r="XM36" s="69" t="s">
        <v>14</v>
      </c>
      <c r="XN36" s="69" t="s">
        <v>14</v>
      </c>
      <c r="XO36" s="69" t="s">
        <v>14</v>
      </c>
      <c r="XP36" s="69" t="s">
        <v>14</v>
      </c>
      <c r="XQ36" s="69" t="s">
        <v>14</v>
      </c>
      <c r="XR36" s="69" t="s">
        <v>14</v>
      </c>
      <c r="XS36" s="69" t="s">
        <v>14</v>
      </c>
      <c r="XT36" s="69" t="s">
        <v>14</v>
      </c>
      <c r="XU36" s="69" t="s">
        <v>14</v>
      </c>
      <c r="XV36" s="69" t="s">
        <v>14</v>
      </c>
      <c r="XW36" s="69" t="s">
        <v>14</v>
      </c>
      <c r="XX36" s="69" t="s">
        <v>14</v>
      </c>
      <c r="XY36" s="69" t="s">
        <v>14</v>
      </c>
      <c r="XZ36" s="69" t="s">
        <v>14</v>
      </c>
      <c r="YA36" s="69" t="s">
        <v>14</v>
      </c>
      <c r="YB36" s="69" t="s">
        <v>14</v>
      </c>
      <c r="YC36" s="69" t="s">
        <v>14</v>
      </c>
      <c r="YD36" s="69" t="s">
        <v>14</v>
      </c>
      <c r="YE36" s="69" t="s">
        <v>14</v>
      </c>
      <c r="YF36" s="69" t="s">
        <v>14</v>
      </c>
      <c r="YG36" s="69" t="s">
        <v>14</v>
      </c>
      <c r="YH36" s="69" t="s">
        <v>14</v>
      </c>
      <c r="YI36" s="69" t="s">
        <v>14</v>
      </c>
      <c r="YJ36" s="69" t="s">
        <v>14</v>
      </c>
      <c r="YK36" s="69" t="s">
        <v>14</v>
      </c>
      <c r="YL36" s="69" t="s">
        <v>14</v>
      </c>
      <c r="YM36" s="69" t="s">
        <v>14</v>
      </c>
      <c r="YN36" s="69" t="s">
        <v>14</v>
      </c>
      <c r="YO36" s="69" t="s">
        <v>14</v>
      </c>
      <c r="YP36" s="69" t="s">
        <v>14</v>
      </c>
      <c r="YQ36" s="69" t="s">
        <v>14</v>
      </c>
      <c r="YR36" s="69" t="s">
        <v>14</v>
      </c>
      <c r="YS36" s="66"/>
    </row>
    <row r="37" spans="1:669" ht="22.5" x14ac:dyDescent="0.2">
      <c r="A37" s="67" t="s">
        <v>1151</v>
      </c>
      <c r="B37" s="54" t="s">
        <v>366</v>
      </c>
      <c r="C37" s="62">
        <v>0.52129326306793899</v>
      </c>
      <c r="D37" s="62">
        <v>0.51</v>
      </c>
      <c r="E37" s="62">
        <v>0.47814840027229411</v>
      </c>
      <c r="F37" s="62">
        <v>0.48030357788218286</v>
      </c>
      <c r="G37" s="62">
        <v>0.60641440427626947</v>
      </c>
      <c r="H37" s="62">
        <v>0.54215953897482561</v>
      </c>
      <c r="I37" s="62">
        <v>0.50318891576863867</v>
      </c>
      <c r="J37" s="62">
        <v>0.53574432296047103</v>
      </c>
      <c r="K37" s="62">
        <v>0.52460582895365504</v>
      </c>
      <c r="L37" s="62">
        <v>0.50093189964157703</v>
      </c>
      <c r="M37" s="62">
        <v>0.51489422938552309</v>
      </c>
      <c r="N37" s="62">
        <v>0.57636195752539243</v>
      </c>
      <c r="O37" s="62">
        <v>0.51255858670832832</v>
      </c>
      <c r="P37" s="62">
        <v>0.53213149522799574</v>
      </c>
      <c r="Q37" s="62">
        <v>0.54645622394282312</v>
      </c>
      <c r="R37" s="62">
        <v>0.65283540802213003</v>
      </c>
      <c r="S37" s="62">
        <v>0.36687069625095636</v>
      </c>
      <c r="T37" s="62">
        <v>0.68745493871665464</v>
      </c>
      <c r="U37" s="62">
        <v>0.4602260609938153</v>
      </c>
      <c r="V37" s="62">
        <v>0.54445288753799392</v>
      </c>
      <c r="W37" s="62">
        <v>0.45718264098398698</v>
      </c>
      <c r="X37" s="62">
        <v>0.59738884968242767</v>
      </c>
      <c r="Y37" s="62">
        <v>0.56094775906365968</v>
      </c>
      <c r="Z37" s="62">
        <v>0.37611717974180736</v>
      </c>
      <c r="AA37" s="62">
        <v>0.58955539872971063</v>
      </c>
      <c r="AB37" s="62">
        <v>0.45681842995960259</v>
      </c>
      <c r="AC37" s="62">
        <v>0.57006369426751591</v>
      </c>
      <c r="AD37" s="62">
        <v>0.5973904939422181</v>
      </c>
      <c r="AE37" s="62">
        <v>0.34462410008261535</v>
      </c>
      <c r="AF37" s="62">
        <v>0.4730224609375</v>
      </c>
      <c r="AG37" s="62">
        <v>0.56546391752577319</v>
      </c>
      <c r="AH37" s="62">
        <v>0.56580654461582813</v>
      </c>
      <c r="AI37" s="62">
        <v>0.53920753671377109</v>
      </c>
      <c r="AJ37" s="62">
        <v>0.64519326065411298</v>
      </c>
      <c r="AK37" s="62">
        <v>0.51204101096804955</v>
      </c>
      <c r="AL37" s="62">
        <v>0.64158487822609955</v>
      </c>
      <c r="AM37" s="62">
        <v>0.5407418441829287</v>
      </c>
      <c r="AN37" s="62">
        <v>0.5424151696606786</v>
      </c>
      <c r="AO37" s="62">
        <v>0.60343035343035345</v>
      </c>
      <c r="AP37" s="62">
        <v>0.55762257606810661</v>
      </c>
      <c r="AQ37" s="62">
        <v>0.52458471760797343</v>
      </c>
      <c r="AR37" s="62">
        <v>0.47239662264559429</v>
      </c>
      <c r="AS37" s="62">
        <v>0.53161843515541263</v>
      </c>
      <c r="AT37" s="62">
        <v>0.46163141993957701</v>
      </c>
      <c r="AU37" s="62">
        <v>0.60444832097688617</v>
      </c>
      <c r="AV37" s="62">
        <v>0.48701146735314765</v>
      </c>
      <c r="AW37" s="62">
        <v>0.49967497291440954</v>
      </c>
      <c r="AX37" s="62">
        <v>0.61171986660314437</v>
      </c>
      <c r="AY37" s="62">
        <v>0.6063829787234043</v>
      </c>
      <c r="AZ37" s="62">
        <v>0.54178119846069273</v>
      </c>
      <c r="BA37" s="62">
        <v>0.53505911129229511</v>
      </c>
      <c r="BB37" s="62">
        <v>0.62530894710825502</v>
      </c>
      <c r="BC37" s="62">
        <v>0.60079247152055471</v>
      </c>
      <c r="BD37" s="62">
        <v>0.59817767653758547</v>
      </c>
      <c r="BE37" s="62">
        <v>0.54026675671112612</v>
      </c>
      <c r="BF37" s="62">
        <v>0.55907172995780585</v>
      </c>
      <c r="BG37" s="62">
        <v>0.50152414567623937</v>
      </c>
      <c r="BH37" s="62">
        <v>0.53765397536394177</v>
      </c>
      <c r="BI37" s="62">
        <v>0.53663223636800383</v>
      </c>
      <c r="BJ37" s="62">
        <v>0.52520856002901706</v>
      </c>
      <c r="BK37" s="62">
        <v>0.54293725902558709</v>
      </c>
      <c r="BL37" s="62">
        <v>0.49530516431924881</v>
      </c>
      <c r="BM37" s="62">
        <v>0.48916408668730649</v>
      </c>
      <c r="BN37" s="62">
        <v>0.41743679163034003</v>
      </c>
      <c r="BO37" s="62">
        <v>0.33217632766400557</v>
      </c>
      <c r="BP37" s="62">
        <v>0.51983112987445834</v>
      </c>
      <c r="BQ37" s="62">
        <v>0.47982216142270862</v>
      </c>
      <c r="BR37" s="62">
        <v>0.63809300140911229</v>
      </c>
      <c r="BS37" s="62">
        <v>0.58470847084708466</v>
      </c>
      <c r="BT37" s="62">
        <v>0.62794172581247665</v>
      </c>
      <c r="BU37" s="62">
        <v>0.54292370413511937</v>
      </c>
      <c r="BV37" s="62">
        <v>0.54370964927586807</v>
      </c>
      <c r="BW37" s="62">
        <v>0.50339543792442976</v>
      </c>
      <c r="BX37" s="62">
        <v>0.50366216525520713</v>
      </c>
      <c r="BY37" s="62">
        <v>0.52070063694267521</v>
      </c>
      <c r="BZ37" s="62">
        <v>0.42864787727434889</v>
      </c>
      <c r="CA37" s="62">
        <v>0.58600285655988571</v>
      </c>
      <c r="CB37" s="62">
        <v>0.53915122534369397</v>
      </c>
      <c r="CC37" s="62">
        <v>0.50724165988608627</v>
      </c>
      <c r="CD37" s="62">
        <v>0.58617378780604901</v>
      </c>
      <c r="CE37" s="62">
        <v>0.64275925079945184</v>
      </c>
      <c r="CF37" s="62">
        <v>0.57011282523601192</v>
      </c>
      <c r="CG37" s="62">
        <v>0.61580459770114937</v>
      </c>
      <c r="CH37" s="62">
        <v>0.61573670444638184</v>
      </c>
      <c r="CI37" s="62">
        <v>0.62462082912032357</v>
      </c>
      <c r="CJ37" s="62">
        <v>0.57890699904122722</v>
      </c>
      <c r="CK37" s="62">
        <v>0.49650171733876097</v>
      </c>
      <c r="CL37" s="62">
        <v>0.54898575744497191</v>
      </c>
      <c r="CM37" s="62">
        <v>0.57088607594936713</v>
      </c>
      <c r="CN37" s="62">
        <v>0.65120887831946095</v>
      </c>
      <c r="CO37" s="62">
        <v>0.50316927665920952</v>
      </c>
      <c r="CP37" s="62">
        <v>0.62012667135819843</v>
      </c>
      <c r="CQ37" s="62">
        <v>0.65707964601769908</v>
      </c>
      <c r="CR37" s="62">
        <v>0.65354543003504983</v>
      </c>
      <c r="CS37" s="62">
        <v>0.597346009110715</v>
      </c>
      <c r="CT37" s="62">
        <v>0.6215341959334566</v>
      </c>
      <c r="CU37" s="62">
        <v>0.58507306889352817</v>
      </c>
      <c r="CV37" s="62">
        <v>0.57565303104977816</v>
      </c>
      <c r="CW37" s="62">
        <v>0.56048927613941024</v>
      </c>
      <c r="CX37" s="62">
        <v>0.65769739744155276</v>
      </c>
      <c r="CY37" s="62">
        <v>0.62751677852348997</v>
      </c>
      <c r="CZ37" s="62">
        <v>0.60359791699542376</v>
      </c>
      <c r="DA37" s="62">
        <v>0.63915154612829028</v>
      </c>
      <c r="DB37" s="62">
        <v>0.57861360157445874</v>
      </c>
      <c r="DC37" s="62">
        <v>0.61038037682189827</v>
      </c>
      <c r="DD37" s="62">
        <v>0.56051684658161594</v>
      </c>
      <c r="DE37" s="62">
        <v>0.44066298342541438</v>
      </c>
      <c r="DF37" s="62">
        <v>0.42447353443369379</v>
      </c>
      <c r="DG37" s="62">
        <v>0.45568423540534153</v>
      </c>
      <c r="DH37" s="62">
        <v>0.59968781041577979</v>
      </c>
      <c r="DI37" s="62">
        <v>0.44934282584884994</v>
      </c>
      <c r="DJ37" s="62">
        <v>0.62884872824631866</v>
      </c>
      <c r="DK37" s="62">
        <v>0.60473320593855651</v>
      </c>
      <c r="DL37" s="62">
        <v>0.61991150442477871</v>
      </c>
      <c r="DM37" s="62">
        <v>0.476701988677602</v>
      </c>
      <c r="DN37" s="62">
        <v>0.53442867811799855</v>
      </c>
      <c r="DO37" s="62">
        <v>0.50415708473376963</v>
      </c>
      <c r="DP37" s="62">
        <v>0.48944737572896418</v>
      </c>
      <c r="DQ37" s="62">
        <v>0.59101816935207407</v>
      </c>
      <c r="DR37" s="62">
        <v>0.5724098454493417</v>
      </c>
      <c r="DS37" s="62">
        <v>0.41418956814357821</v>
      </c>
      <c r="DT37" s="62">
        <v>0.54403815580286163</v>
      </c>
      <c r="DU37" s="62">
        <v>0.58935860058309042</v>
      </c>
      <c r="DV37" s="62">
        <v>0.57761485826001957</v>
      </c>
      <c r="DW37" s="62">
        <v>0.60639606396063961</v>
      </c>
      <c r="DX37" s="62">
        <v>0.55760499432463106</v>
      </c>
      <c r="DY37" s="62">
        <v>0.5659323611542042</v>
      </c>
      <c r="DZ37" s="62">
        <v>0.65781710914454272</v>
      </c>
      <c r="EA37" s="62">
        <v>0.60885608856088558</v>
      </c>
      <c r="EB37" s="62">
        <v>0.4467909585876918</v>
      </c>
      <c r="EC37" s="62">
        <v>0.6225207933461292</v>
      </c>
      <c r="ED37" s="62">
        <v>0.58885793871866299</v>
      </c>
      <c r="EE37" s="62">
        <v>0.60691823899371067</v>
      </c>
      <c r="EF37" s="62">
        <v>0.54534606205250602</v>
      </c>
      <c r="EG37" s="62">
        <v>0.61857414850856784</v>
      </c>
      <c r="EH37" s="62">
        <v>0.62591549295774651</v>
      </c>
      <c r="EI37" s="62">
        <v>0.59450171821305842</v>
      </c>
      <c r="EJ37" s="62">
        <v>0.64382352941176468</v>
      </c>
      <c r="EK37" s="62">
        <v>0.66816901408450702</v>
      </c>
      <c r="EL37" s="62">
        <v>0.6436170212765957</v>
      </c>
      <c r="EM37" s="62">
        <v>0.64610389610389607</v>
      </c>
      <c r="EN37" s="62">
        <v>0.62744360902255636</v>
      </c>
      <c r="EO37" s="62">
        <v>0.64350547730829422</v>
      </c>
      <c r="EP37" s="62">
        <v>0.57035175879396982</v>
      </c>
      <c r="EQ37" s="62">
        <v>0.61297318611987384</v>
      </c>
      <c r="ER37" s="62">
        <v>0.66800458715596334</v>
      </c>
      <c r="ES37" s="62">
        <v>0.62601626016260159</v>
      </c>
      <c r="ET37" s="62">
        <v>0.68589377498572246</v>
      </c>
      <c r="EU37" s="62">
        <v>0.5514436762911753</v>
      </c>
      <c r="EV37" s="62">
        <v>0.53998916771980499</v>
      </c>
      <c r="EW37" s="62">
        <v>0.53713389121338917</v>
      </c>
      <c r="EX37" s="62">
        <v>0.56129617040561974</v>
      </c>
      <c r="EY37" s="62">
        <v>0.595707656612529</v>
      </c>
      <c r="EZ37" s="62">
        <v>0.58606294155427108</v>
      </c>
      <c r="FA37" s="62">
        <v>0.48103386382673208</v>
      </c>
      <c r="FB37" s="62">
        <v>0.46643913538111492</v>
      </c>
      <c r="FC37" s="62">
        <v>0.49613745338305809</v>
      </c>
      <c r="FD37" s="62">
        <v>0.51073074391046747</v>
      </c>
      <c r="FE37" s="62">
        <v>0.44464680629634445</v>
      </c>
      <c r="FF37" s="62">
        <v>0.52121978639685218</v>
      </c>
      <c r="FG37" s="62">
        <v>0.50878486300528325</v>
      </c>
      <c r="FH37" s="62">
        <v>0.44918032786885248</v>
      </c>
      <c r="FI37" s="62">
        <v>0.54992507832720339</v>
      </c>
      <c r="FJ37" s="62">
        <v>0.48532394065535278</v>
      </c>
      <c r="FK37" s="62">
        <v>0.53881046085852824</v>
      </c>
      <c r="FL37" s="62">
        <v>0.46323024898120108</v>
      </c>
      <c r="FM37" s="63"/>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c r="IH37" s="57"/>
      <c r="II37" s="57"/>
      <c r="IJ37" s="57"/>
      <c r="IK37" s="57"/>
      <c r="IL37" s="57"/>
      <c r="IM37" s="57"/>
      <c r="IN37" s="57"/>
      <c r="IO37" s="57"/>
      <c r="IP37" s="57"/>
      <c r="IQ37" s="57"/>
      <c r="IR37" s="57"/>
      <c r="IS37" s="57"/>
      <c r="IT37" s="57"/>
      <c r="IU37" s="57"/>
      <c r="IV37" s="57"/>
      <c r="IW37" s="57"/>
      <c r="IX37" s="57"/>
      <c r="IY37" s="57"/>
      <c r="IZ37" s="57"/>
      <c r="JA37" s="57"/>
      <c r="JB37" s="57"/>
      <c r="JC37" s="57"/>
      <c r="JD37" s="57"/>
      <c r="JE37" s="57"/>
      <c r="JF37" s="57"/>
      <c r="JG37" s="57"/>
      <c r="JH37" s="57"/>
      <c r="JI37" s="57"/>
      <c r="JJ37" s="57"/>
      <c r="JK37" s="57"/>
      <c r="JL37" s="57"/>
      <c r="JM37" s="57"/>
      <c r="JN37" s="57"/>
      <c r="JO37" s="57"/>
      <c r="JP37" s="57"/>
      <c r="JQ37" s="57"/>
      <c r="JR37" s="57"/>
      <c r="JS37" s="57"/>
      <c r="JT37" s="57"/>
      <c r="JU37" s="57"/>
      <c r="JV37" s="57"/>
      <c r="JW37" s="57"/>
      <c r="JX37" s="57"/>
      <c r="JY37" s="57"/>
      <c r="JZ37" s="57"/>
      <c r="KA37" s="57"/>
      <c r="KB37" s="57"/>
      <c r="KC37" s="57"/>
      <c r="KD37" s="57"/>
      <c r="KE37" s="57"/>
      <c r="KF37" s="57"/>
      <c r="KG37" s="57"/>
      <c r="KH37" s="57"/>
      <c r="KI37" s="57"/>
      <c r="KJ37" s="57"/>
      <c r="KK37" s="57"/>
      <c r="KL37" s="57"/>
      <c r="KM37" s="57"/>
      <c r="KN37" s="57"/>
      <c r="KO37" s="57"/>
      <c r="KP37" s="57"/>
      <c r="KQ37" s="57"/>
      <c r="KR37" s="57"/>
      <c r="KS37" s="57"/>
      <c r="KT37" s="57"/>
      <c r="KU37" s="57"/>
      <c r="KV37" s="57"/>
      <c r="KW37" s="57"/>
      <c r="KX37" s="57"/>
      <c r="KY37" s="57"/>
      <c r="KZ37" s="57"/>
      <c r="LA37" s="57"/>
      <c r="LB37" s="57"/>
      <c r="LC37" s="57"/>
      <c r="LD37" s="57"/>
      <c r="LE37" s="57"/>
      <c r="LF37" s="57"/>
      <c r="LG37" s="57"/>
      <c r="LH37" s="57"/>
      <c r="LI37" s="57"/>
      <c r="LJ37" s="57"/>
      <c r="LK37" s="57"/>
      <c r="LL37" s="57"/>
      <c r="LM37" s="57"/>
      <c r="LN37" s="57"/>
      <c r="LO37" s="57"/>
      <c r="LP37" s="57"/>
      <c r="LQ37" s="57"/>
      <c r="LR37" s="57"/>
      <c r="LS37" s="57"/>
      <c r="LT37" s="57"/>
      <c r="LU37" s="57"/>
      <c r="LV37" s="57"/>
      <c r="LW37" s="57"/>
      <c r="LX37" s="57"/>
      <c r="LY37" s="64">
        <v>0.52129326306793899</v>
      </c>
      <c r="LZ37" s="64">
        <v>0.51</v>
      </c>
      <c r="MA37" s="64">
        <v>0.47814840027229411</v>
      </c>
      <c r="MB37" s="64">
        <v>0.48030357788218286</v>
      </c>
      <c r="MC37" s="64">
        <v>0.60641440427626947</v>
      </c>
      <c r="MD37" s="64">
        <v>0.54215953897482561</v>
      </c>
      <c r="ME37" s="64">
        <v>0.50318891576863867</v>
      </c>
      <c r="MF37" s="64">
        <v>0.53574432296047103</v>
      </c>
      <c r="MG37" s="64">
        <v>0.52460582895365504</v>
      </c>
      <c r="MH37" s="64">
        <v>0.50093189964157703</v>
      </c>
      <c r="MI37" s="64">
        <v>0.51489422938552309</v>
      </c>
      <c r="MJ37" s="64">
        <v>0.57636195752539243</v>
      </c>
      <c r="MK37" s="64">
        <v>0.51255858670832832</v>
      </c>
      <c r="ML37" s="64">
        <v>0.53213149522799574</v>
      </c>
      <c r="MM37" s="64">
        <v>0.54645622394282312</v>
      </c>
      <c r="MN37" s="64">
        <v>0.65283540802213003</v>
      </c>
      <c r="MO37" s="64">
        <v>0.36687069625095636</v>
      </c>
      <c r="MP37" s="64">
        <v>0.68745493871665464</v>
      </c>
      <c r="MQ37" s="64">
        <v>0.4602260609938153</v>
      </c>
      <c r="MR37" s="64">
        <v>0.54445288753799392</v>
      </c>
      <c r="MS37" s="64">
        <v>0.45718264098398698</v>
      </c>
      <c r="MT37" s="64">
        <v>0.59738884968242767</v>
      </c>
      <c r="MU37" s="64">
        <v>0.56094775906365968</v>
      </c>
      <c r="MV37" s="64">
        <v>0.37611717974180736</v>
      </c>
      <c r="MW37" s="64">
        <v>0.58955539872971063</v>
      </c>
      <c r="MX37" s="64">
        <v>0.45681842995960259</v>
      </c>
      <c r="MY37" s="64">
        <v>0.57006369426751591</v>
      </c>
      <c r="MZ37" s="64">
        <v>0.5973904939422181</v>
      </c>
      <c r="NA37" s="64">
        <v>0.34462410008261535</v>
      </c>
      <c r="NB37" s="64">
        <v>0.4730224609375</v>
      </c>
      <c r="NC37" s="64">
        <v>0.56546391752577319</v>
      </c>
      <c r="ND37" s="64">
        <v>0.56580654461582813</v>
      </c>
      <c r="NE37" s="64">
        <v>0.53920753671377109</v>
      </c>
      <c r="NF37" s="64">
        <v>0.64519326065411298</v>
      </c>
      <c r="NG37" s="64">
        <v>0.51204101096804955</v>
      </c>
      <c r="NH37" s="64">
        <v>0.64158487822609955</v>
      </c>
      <c r="NI37" s="64">
        <v>0.5407418441829287</v>
      </c>
      <c r="NJ37" s="64">
        <v>0.5424151696606786</v>
      </c>
      <c r="NK37" s="64">
        <v>0.60343035343035345</v>
      </c>
      <c r="NL37" s="64">
        <v>0.55762257606810661</v>
      </c>
      <c r="NM37" s="64">
        <v>0.52458471760797343</v>
      </c>
      <c r="NN37" s="64">
        <v>0.47239662264559429</v>
      </c>
      <c r="NO37" s="64">
        <v>0.53161843515541263</v>
      </c>
      <c r="NP37" s="64">
        <v>0.46163141993957701</v>
      </c>
      <c r="NQ37" s="64">
        <v>0.60444832097688617</v>
      </c>
      <c r="NR37" s="64">
        <v>0.48701146735314765</v>
      </c>
      <c r="NS37" s="64">
        <v>0.49967497291440954</v>
      </c>
      <c r="NT37" s="64">
        <v>0.61171986660314437</v>
      </c>
      <c r="NU37" s="64">
        <v>0.6063829787234043</v>
      </c>
      <c r="NV37" s="64">
        <v>0.54178119846069273</v>
      </c>
      <c r="NW37" s="64">
        <v>0.53505911129229511</v>
      </c>
      <c r="NX37" s="64">
        <v>0.62530894710825502</v>
      </c>
      <c r="NY37" s="64">
        <v>0.60079247152055471</v>
      </c>
      <c r="NZ37" s="64">
        <v>0.59817767653758547</v>
      </c>
      <c r="OA37" s="64">
        <v>0.54026675671112612</v>
      </c>
      <c r="OB37" s="64">
        <v>0.55907172995780585</v>
      </c>
      <c r="OC37" s="64">
        <v>0.50152414567623937</v>
      </c>
      <c r="OD37" s="64">
        <v>0.53765397536394177</v>
      </c>
      <c r="OE37" s="64">
        <v>0.53663223636800383</v>
      </c>
      <c r="OF37" s="64">
        <v>0.52520856002901706</v>
      </c>
      <c r="OG37" s="64">
        <v>0.54293725902558709</v>
      </c>
      <c r="OH37" s="64">
        <v>0.49530516431924881</v>
      </c>
      <c r="OI37" s="64">
        <v>0.48916408668730649</v>
      </c>
      <c r="OJ37" s="64">
        <v>0.41743679163034003</v>
      </c>
      <c r="OK37" s="64">
        <v>0.33217632766400557</v>
      </c>
      <c r="OL37" s="64">
        <v>0.51983112987445834</v>
      </c>
      <c r="OM37" s="64">
        <v>0.47982216142270862</v>
      </c>
      <c r="ON37" s="64">
        <v>0.63809300140911229</v>
      </c>
      <c r="OO37" s="64">
        <v>0.58470847084708466</v>
      </c>
      <c r="OP37" s="64">
        <v>0.62794172581247665</v>
      </c>
      <c r="OQ37" s="64">
        <v>0.54292370413511937</v>
      </c>
      <c r="OR37" s="64">
        <v>0.54370964927586807</v>
      </c>
      <c r="OS37" s="64">
        <v>0.50339543792442976</v>
      </c>
      <c r="OT37" s="64">
        <v>0.50366216525520713</v>
      </c>
      <c r="OU37" s="64">
        <v>0.52070063694267521</v>
      </c>
      <c r="OV37" s="64">
        <v>0.42864787727434889</v>
      </c>
      <c r="OW37" s="64">
        <v>0.58600285655988571</v>
      </c>
      <c r="OX37" s="64">
        <v>0.53915122534369397</v>
      </c>
      <c r="OY37" s="64">
        <v>0.50724165988608627</v>
      </c>
      <c r="OZ37" s="64">
        <v>0.58617378780604901</v>
      </c>
      <c r="PA37" s="64">
        <v>0.64275925079945184</v>
      </c>
      <c r="PB37" s="64">
        <v>0.57011282523601192</v>
      </c>
      <c r="PC37" s="64">
        <v>0.61580459770114937</v>
      </c>
      <c r="PD37" s="64">
        <v>0.61573670444638184</v>
      </c>
      <c r="PE37" s="64">
        <v>0.62462082912032357</v>
      </c>
      <c r="PF37" s="64">
        <v>0.57890699904122722</v>
      </c>
      <c r="PG37" s="64">
        <v>0.49650171733876097</v>
      </c>
      <c r="PH37" s="64">
        <v>0.54898575744497191</v>
      </c>
      <c r="PI37" s="64">
        <v>0.57088607594936713</v>
      </c>
      <c r="PJ37" s="64">
        <v>0.65120887831946095</v>
      </c>
      <c r="PK37" s="64">
        <v>0.50316927665920952</v>
      </c>
      <c r="PL37" s="64">
        <v>0.62012667135819843</v>
      </c>
      <c r="PM37" s="64">
        <v>0.65707964601769908</v>
      </c>
      <c r="PN37" s="64">
        <v>0.65354543003504983</v>
      </c>
      <c r="PO37" s="64">
        <v>0.597346009110715</v>
      </c>
      <c r="PP37" s="64">
        <v>0.6215341959334566</v>
      </c>
      <c r="PQ37" s="64">
        <v>0.58507306889352817</v>
      </c>
      <c r="PR37" s="64">
        <v>0.57565303104977816</v>
      </c>
      <c r="PS37" s="64">
        <v>0.56048927613941024</v>
      </c>
      <c r="PT37" s="64">
        <v>0.65769739744155276</v>
      </c>
      <c r="PU37" s="64">
        <v>0.62751677852348997</v>
      </c>
      <c r="PV37" s="64">
        <v>0.60359791699542376</v>
      </c>
      <c r="PW37" s="64">
        <v>0.63915154612829028</v>
      </c>
      <c r="PX37" s="64">
        <v>0.57861360157445874</v>
      </c>
      <c r="PY37" s="64">
        <v>0.61038037682189827</v>
      </c>
      <c r="PZ37" s="64">
        <v>0.56051684658161594</v>
      </c>
      <c r="QA37" s="64">
        <v>0.44066298342541438</v>
      </c>
      <c r="QB37" s="64">
        <v>0.42447353443369379</v>
      </c>
      <c r="QC37" s="64">
        <v>0.45568423540534153</v>
      </c>
      <c r="QD37" s="64">
        <v>0.59968781041577979</v>
      </c>
      <c r="QE37" s="64">
        <v>0.44934282584884994</v>
      </c>
      <c r="QF37" s="64">
        <v>0.62884872824631866</v>
      </c>
      <c r="QG37" s="64">
        <v>0.60473320593855651</v>
      </c>
      <c r="QH37" s="64">
        <v>0.61991150442477871</v>
      </c>
      <c r="QI37" s="64">
        <v>0.476701988677602</v>
      </c>
      <c r="QJ37" s="64">
        <v>0.53442867811799855</v>
      </c>
      <c r="QK37" s="64">
        <v>0.50415708473376963</v>
      </c>
      <c r="QL37" s="64">
        <v>0.48944737572896418</v>
      </c>
      <c r="QM37" s="64">
        <v>0.59101816935207407</v>
      </c>
      <c r="QN37" s="64">
        <v>0.5724098454493417</v>
      </c>
      <c r="QO37" s="64">
        <v>0.41418956814357821</v>
      </c>
      <c r="QP37" s="64">
        <v>0.54403815580286163</v>
      </c>
      <c r="QQ37" s="64">
        <v>0.58935860058309042</v>
      </c>
      <c r="QR37" s="64">
        <v>0.57761485826001957</v>
      </c>
      <c r="QS37" s="64">
        <v>0.60639606396063961</v>
      </c>
      <c r="QT37" s="64">
        <v>0.55760499432463106</v>
      </c>
      <c r="QU37" s="64">
        <v>0.5659323611542042</v>
      </c>
      <c r="QV37" s="64">
        <v>0.65781710914454272</v>
      </c>
      <c r="QW37" s="64">
        <v>0.60885608856088558</v>
      </c>
      <c r="QX37" s="64">
        <v>0.4467909585876918</v>
      </c>
      <c r="QY37" s="64">
        <v>0.6225207933461292</v>
      </c>
      <c r="QZ37" s="64">
        <v>0.58885793871866299</v>
      </c>
      <c r="RA37" s="64">
        <v>0.60691823899371067</v>
      </c>
      <c r="RB37" s="64">
        <v>0.54534606205250602</v>
      </c>
      <c r="RC37" s="64">
        <v>0.61857414850856784</v>
      </c>
      <c r="RD37" s="64">
        <v>0.62591549295774651</v>
      </c>
      <c r="RE37" s="64">
        <v>0.59450171821305842</v>
      </c>
      <c r="RF37" s="64">
        <v>0.64382352941176468</v>
      </c>
      <c r="RG37" s="64">
        <v>0.66816901408450702</v>
      </c>
      <c r="RH37" s="64">
        <v>0.6436170212765957</v>
      </c>
      <c r="RI37" s="64">
        <v>0.64610389610389607</v>
      </c>
      <c r="RJ37" s="64">
        <v>0.62744360902255636</v>
      </c>
      <c r="RK37" s="64">
        <v>0.64350547730829422</v>
      </c>
      <c r="RL37" s="64">
        <v>0.57035175879396982</v>
      </c>
      <c r="RM37" s="64">
        <v>0.61297318611987384</v>
      </c>
      <c r="RN37" s="64">
        <v>0.66800458715596334</v>
      </c>
      <c r="RO37" s="64">
        <v>0.62601626016260159</v>
      </c>
      <c r="RP37" s="64">
        <v>0.68589377498572246</v>
      </c>
      <c r="RQ37" s="64">
        <v>0.5514436762911753</v>
      </c>
      <c r="RR37" s="64">
        <v>0.53998916771980499</v>
      </c>
      <c r="RS37" s="64">
        <v>0.53713389121338917</v>
      </c>
      <c r="RT37" s="64">
        <v>0.56129617040561974</v>
      </c>
      <c r="RU37" s="64">
        <v>0.595707656612529</v>
      </c>
      <c r="RV37" s="64">
        <v>0.58606294155427108</v>
      </c>
      <c r="RW37" s="64">
        <v>0.48103386382673208</v>
      </c>
      <c r="RX37" s="64">
        <v>0.46643913538111492</v>
      </c>
      <c r="RY37" s="64">
        <v>0.49613745338305809</v>
      </c>
      <c r="RZ37" s="64">
        <v>0.51073074391046747</v>
      </c>
      <c r="SA37" s="64">
        <v>0.44464680629634445</v>
      </c>
      <c r="SB37" s="64">
        <v>0.52121978639685218</v>
      </c>
      <c r="SC37" s="64">
        <v>0.50878486300528325</v>
      </c>
      <c r="SD37" s="64">
        <v>0.44918032786885248</v>
      </c>
      <c r="SE37" s="64">
        <v>0.54992507832720339</v>
      </c>
      <c r="SF37" s="64">
        <v>0.48532394065535278</v>
      </c>
      <c r="SG37" s="64">
        <v>0.53881046085852824</v>
      </c>
      <c r="SH37" s="64">
        <v>0.46323024898120108</v>
      </c>
      <c r="SI37" s="65"/>
      <c r="SJ37" s="69" t="s">
        <v>14</v>
      </c>
      <c r="SK37" s="69" t="s">
        <v>14</v>
      </c>
      <c r="SL37" s="69" t="s">
        <v>14</v>
      </c>
      <c r="SM37" s="69" t="s">
        <v>14</v>
      </c>
      <c r="SN37" s="69" t="s">
        <v>14</v>
      </c>
      <c r="SO37" s="69" t="s">
        <v>14</v>
      </c>
      <c r="SP37" s="69" t="s">
        <v>14</v>
      </c>
      <c r="SQ37" s="69" t="s">
        <v>14</v>
      </c>
      <c r="SR37" s="69" t="s">
        <v>14</v>
      </c>
      <c r="SS37" s="69" t="s">
        <v>14</v>
      </c>
      <c r="ST37" s="69" t="s">
        <v>14</v>
      </c>
      <c r="SU37" s="69" t="s">
        <v>14</v>
      </c>
      <c r="SV37" s="69" t="s">
        <v>14</v>
      </c>
      <c r="SW37" s="69" t="s">
        <v>14</v>
      </c>
      <c r="SX37" s="69" t="s">
        <v>14</v>
      </c>
      <c r="SY37" s="69" t="s">
        <v>14</v>
      </c>
      <c r="SZ37" s="69" t="s">
        <v>13</v>
      </c>
      <c r="TA37" s="69" t="s">
        <v>14</v>
      </c>
      <c r="TB37" s="69" t="s">
        <v>11</v>
      </c>
      <c r="TC37" s="69" t="s">
        <v>14</v>
      </c>
      <c r="TD37" s="69" t="s">
        <v>11</v>
      </c>
      <c r="TE37" s="69" t="s">
        <v>14</v>
      </c>
      <c r="TF37" s="69" t="s">
        <v>14</v>
      </c>
      <c r="TG37" s="69" t="s">
        <v>13</v>
      </c>
      <c r="TH37" s="69" t="s">
        <v>14</v>
      </c>
      <c r="TI37" s="69" t="s">
        <v>11</v>
      </c>
      <c r="TJ37" s="69" t="s">
        <v>14</v>
      </c>
      <c r="TK37" s="69" t="s">
        <v>14</v>
      </c>
      <c r="TL37" s="69" t="s">
        <v>13</v>
      </c>
      <c r="TM37" s="69" t="s">
        <v>11</v>
      </c>
      <c r="TN37" s="69" t="s">
        <v>14</v>
      </c>
      <c r="TO37" s="69" t="s">
        <v>14</v>
      </c>
      <c r="TP37" s="69" t="s">
        <v>14</v>
      </c>
      <c r="TQ37" s="69" t="s">
        <v>14</v>
      </c>
      <c r="TR37" s="69" t="s">
        <v>14</v>
      </c>
      <c r="TS37" s="69" t="s">
        <v>14</v>
      </c>
      <c r="TT37" s="69" t="s">
        <v>14</v>
      </c>
      <c r="TU37" s="69" t="s">
        <v>14</v>
      </c>
      <c r="TV37" s="69" t="s">
        <v>14</v>
      </c>
      <c r="TW37" s="69" t="s">
        <v>14</v>
      </c>
      <c r="TX37" s="69" t="s">
        <v>14</v>
      </c>
      <c r="TY37" s="69" t="s">
        <v>11</v>
      </c>
      <c r="TZ37" s="69" t="s">
        <v>14</v>
      </c>
      <c r="UA37" s="69" t="s">
        <v>11</v>
      </c>
      <c r="UB37" s="69" t="s">
        <v>14</v>
      </c>
      <c r="UC37" s="69" t="s">
        <v>14</v>
      </c>
      <c r="UD37" s="69" t="s">
        <v>14</v>
      </c>
      <c r="UE37" s="69" t="s">
        <v>14</v>
      </c>
      <c r="UF37" s="69" t="s">
        <v>14</v>
      </c>
      <c r="UG37" s="69" t="s">
        <v>14</v>
      </c>
      <c r="UH37" s="69" t="s">
        <v>14</v>
      </c>
      <c r="UI37" s="69" t="s">
        <v>14</v>
      </c>
      <c r="UJ37" s="69" t="s">
        <v>14</v>
      </c>
      <c r="UK37" s="69" t="s">
        <v>14</v>
      </c>
      <c r="UL37" s="69" t="s">
        <v>14</v>
      </c>
      <c r="UM37" s="69" t="s">
        <v>14</v>
      </c>
      <c r="UN37" s="69" t="s">
        <v>14</v>
      </c>
      <c r="UO37" s="69" t="s">
        <v>14</v>
      </c>
      <c r="UP37" s="69" t="s">
        <v>14</v>
      </c>
      <c r="UQ37" s="69" t="s">
        <v>14</v>
      </c>
      <c r="UR37" s="69" t="s">
        <v>14</v>
      </c>
      <c r="US37" s="69" t="s">
        <v>14</v>
      </c>
      <c r="UT37" s="69" t="s">
        <v>14</v>
      </c>
      <c r="UU37" s="69" t="s">
        <v>13</v>
      </c>
      <c r="UV37" s="69" t="s">
        <v>13</v>
      </c>
      <c r="UW37" s="69" t="s">
        <v>14</v>
      </c>
      <c r="UX37" s="69" t="s">
        <v>11</v>
      </c>
      <c r="UY37" s="69" t="s">
        <v>14</v>
      </c>
      <c r="UZ37" s="69" t="s">
        <v>14</v>
      </c>
      <c r="VA37" s="69" t="s">
        <v>14</v>
      </c>
      <c r="VB37" s="69" t="s">
        <v>14</v>
      </c>
      <c r="VC37" s="69" t="s">
        <v>14</v>
      </c>
      <c r="VD37" s="69" t="s">
        <v>14</v>
      </c>
      <c r="VE37" s="69" t="s">
        <v>14</v>
      </c>
      <c r="VF37" s="69" t="s">
        <v>14</v>
      </c>
      <c r="VG37" s="69" t="s">
        <v>13</v>
      </c>
      <c r="VH37" s="69" t="s">
        <v>14</v>
      </c>
      <c r="VI37" s="69" t="s">
        <v>14</v>
      </c>
      <c r="VJ37" s="69" t="s">
        <v>14</v>
      </c>
      <c r="VK37" s="69" t="s">
        <v>14</v>
      </c>
      <c r="VL37" s="69" t="s">
        <v>14</v>
      </c>
      <c r="VM37" s="69" t="s">
        <v>14</v>
      </c>
      <c r="VN37" s="69" t="s">
        <v>14</v>
      </c>
      <c r="VO37" s="69" t="s">
        <v>14</v>
      </c>
      <c r="VP37" s="69" t="s">
        <v>14</v>
      </c>
      <c r="VQ37" s="69" t="s">
        <v>14</v>
      </c>
      <c r="VR37" s="69" t="s">
        <v>14</v>
      </c>
      <c r="VS37" s="69" t="s">
        <v>14</v>
      </c>
      <c r="VT37" s="69" t="s">
        <v>14</v>
      </c>
      <c r="VU37" s="69" t="s">
        <v>14</v>
      </c>
      <c r="VV37" s="69" t="s">
        <v>14</v>
      </c>
      <c r="VW37" s="69" t="s">
        <v>14</v>
      </c>
      <c r="VX37" s="69" t="s">
        <v>14</v>
      </c>
      <c r="VY37" s="69" t="s">
        <v>14</v>
      </c>
      <c r="VZ37" s="69" t="s">
        <v>14</v>
      </c>
      <c r="WA37" s="69" t="s">
        <v>14</v>
      </c>
      <c r="WB37" s="69" t="s">
        <v>14</v>
      </c>
      <c r="WC37" s="69" t="s">
        <v>14</v>
      </c>
      <c r="WD37" s="69" t="s">
        <v>14</v>
      </c>
      <c r="WE37" s="69" t="s">
        <v>14</v>
      </c>
      <c r="WF37" s="69" t="s">
        <v>14</v>
      </c>
      <c r="WG37" s="69" t="s">
        <v>14</v>
      </c>
      <c r="WH37" s="69" t="s">
        <v>14</v>
      </c>
      <c r="WI37" s="69" t="s">
        <v>14</v>
      </c>
      <c r="WJ37" s="69" t="s">
        <v>14</v>
      </c>
      <c r="WK37" s="69" t="s">
        <v>14</v>
      </c>
      <c r="WL37" s="69" t="s">
        <v>13</v>
      </c>
      <c r="WM37" s="69" t="s">
        <v>13</v>
      </c>
      <c r="WN37" s="69" t="s">
        <v>11</v>
      </c>
      <c r="WO37" s="69" t="s">
        <v>14</v>
      </c>
      <c r="WP37" s="69" t="s">
        <v>11</v>
      </c>
      <c r="WQ37" s="69" t="s">
        <v>14</v>
      </c>
      <c r="WR37" s="69" t="s">
        <v>14</v>
      </c>
      <c r="WS37" s="69" t="s">
        <v>14</v>
      </c>
      <c r="WT37" s="69" t="s">
        <v>14</v>
      </c>
      <c r="WU37" s="69" t="s">
        <v>14</v>
      </c>
      <c r="WV37" s="69" t="s">
        <v>14</v>
      </c>
      <c r="WW37" s="69" t="s">
        <v>14</v>
      </c>
      <c r="WX37" s="69" t="s">
        <v>14</v>
      </c>
      <c r="WY37" s="69" t="s">
        <v>14</v>
      </c>
      <c r="WZ37" s="69" t="s">
        <v>13</v>
      </c>
      <c r="XA37" s="69" t="s">
        <v>14</v>
      </c>
      <c r="XB37" s="69" t="s">
        <v>14</v>
      </c>
      <c r="XC37" s="69" t="s">
        <v>14</v>
      </c>
      <c r="XD37" s="69" t="s">
        <v>14</v>
      </c>
      <c r="XE37" s="69" t="s">
        <v>14</v>
      </c>
      <c r="XF37" s="69" t="s">
        <v>14</v>
      </c>
      <c r="XG37" s="69" t="s">
        <v>14</v>
      </c>
      <c r="XH37" s="69" t="s">
        <v>14</v>
      </c>
      <c r="XI37" s="69" t="s">
        <v>13</v>
      </c>
      <c r="XJ37" s="69" t="s">
        <v>14</v>
      </c>
      <c r="XK37" s="69" t="s">
        <v>14</v>
      </c>
      <c r="XL37" s="69" t="s">
        <v>14</v>
      </c>
      <c r="XM37" s="69" t="s">
        <v>14</v>
      </c>
      <c r="XN37" s="69" t="s">
        <v>14</v>
      </c>
      <c r="XO37" s="69" t="s">
        <v>14</v>
      </c>
      <c r="XP37" s="69" t="s">
        <v>14</v>
      </c>
      <c r="XQ37" s="69" t="s">
        <v>14</v>
      </c>
      <c r="XR37" s="69" t="s">
        <v>14</v>
      </c>
      <c r="XS37" s="69" t="s">
        <v>14</v>
      </c>
      <c r="XT37" s="69" t="s">
        <v>14</v>
      </c>
      <c r="XU37" s="69" t="s">
        <v>14</v>
      </c>
      <c r="XV37" s="69" t="s">
        <v>14</v>
      </c>
      <c r="XW37" s="69" t="s">
        <v>14</v>
      </c>
      <c r="XX37" s="69" t="s">
        <v>14</v>
      </c>
      <c r="XY37" s="69" t="s">
        <v>14</v>
      </c>
      <c r="XZ37" s="69" t="s">
        <v>14</v>
      </c>
      <c r="YA37" s="69" t="s">
        <v>14</v>
      </c>
      <c r="YB37" s="69" t="s">
        <v>14</v>
      </c>
      <c r="YC37" s="69" t="s">
        <v>14</v>
      </c>
      <c r="YD37" s="69" t="s">
        <v>14</v>
      </c>
      <c r="YE37" s="69" t="s">
        <v>14</v>
      </c>
      <c r="YF37" s="69" t="s">
        <v>14</v>
      </c>
      <c r="YG37" s="69" t="s">
        <v>14</v>
      </c>
      <c r="YH37" s="69" t="s">
        <v>14</v>
      </c>
      <c r="YI37" s="69" t="s">
        <v>11</v>
      </c>
      <c r="YJ37" s="69" t="s">
        <v>14</v>
      </c>
      <c r="YK37" s="69" t="s">
        <v>14</v>
      </c>
      <c r="YL37" s="69" t="s">
        <v>13</v>
      </c>
      <c r="YM37" s="69" t="s">
        <v>14</v>
      </c>
      <c r="YN37" s="69" t="s">
        <v>14</v>
      </c>
      <c r="YO37" s="69" t="s">
        <v>13</v>
      </c>
      <c r="YP37" s="69" t="s">
        <v>14</v>
      </c>
      <c r="YQ37" s="69" t="s">
        <v>14</v>
      </c>
      <c r="YR37" s="69" t="s">
        <v>14</v>
      </c>
      <c r="YS37" s="66"/>
    </row>
    <row r="38" spans="1:669" ht="22.5" x14ac:dyDescent="0.2">
      <c r="A38" s="67" t="s">
        <v>1152</v>
      </c>
      <c r="B38" s="54" t="s">
        <v>366</v>
      </c>
      <c r="C38" s="62">
        <v>0.41447087309500069</v>
      </c>
      <c r="D38" s="62">
        <v>0.42028169014084504</v>
      </c>
      <c r="E38" s="62">
        <v>0.45078284547311098</v>
      </c>
      <c r="F38" s="62">
        <v>0.44946392000963742</v>
      </c>
      <c r="G38" s="62">
        <v>0.32367421578281053</v>
      </c>
      <c r="H38" s="62">
        <v>0.3997573551713679</v>
      </c>
      <c r="I38" s="62">
        <v>0.42643501209588741</v>
      </c>
      <c r="J38" s="62">
        <v>0.40342024109896274</v>
      </c>
      <c r="K38" s="62">
        <v>0.40770823379519033</v>
      </c>
      <c r="L38" s="62">
        <v>0.44229390681003583</v>
      </c>
      <c r="M38" s="62">
        <v>0.42092387393869624</v>
      </c>
      <c r="N38" s="62">
        <v>0.35863342566943673</v>
      </c>
      <c r="O38" s="62">
        <v>0.42759283739935106</v>
      </c>
      <c r="P38" s="62">
        <v>0.40530222693531281</v>
      </c>
      <c r="Q38" s="62">
        <v>0.39055985705777246</v>
      </c>
      <c r="R38" s="62">
        <v>0.29322268326417705</v>
      </c>
      <c r="S38" s="62">
        <v>0.20734506503442998</v>
      </c>
      <c r="T38" s="62">
        <v>0.24333093006488823</v>
      </c>
      <c r="U38" s="62">
        <v>0.36873533802516528</v>
      </c>
      <c r="V38" s="62">
        <v>0.37955927051671734</v>
      </c>
      <c r="W38" s="62">
        <v>0.36806683685309816</v>
      </c>
      <c r="X38" s="62">
        <v>0.32180663373323926</v>
      </c>
      <c r="Y38" s="62">
        <v>0.29917213816728516</v>
      </c>
      <c r="Z38" s="62">
        <v>0.30772095332671301</v>
      </c>
      <c r="AA38" s="62">
        <v>0.34763585038814399</v>
      </c>
      <c r="AB38" s="62">
        <v>0.35713505841249044</v>
      </c>
      <c r="AC38" s="62">
        <v>0.35668789808917195</v>
      </c>
      <c r="AD38" s="62">
        <v>0.34358496427461943</v>
      </c>
      <c r="AE38" s="62">
        <v>0.26826389708485776</v>
      </c>
      <c r="AF38" s="62">
        <v>0.4329833984375</v>
      </c>
      <c r="AG38" s="62">
        <v>0.34652061855670102</v>
      </c>
      <c r="AH38" s="62">
        <v>0.36629667003027244</v>
      </c>
      <c r="AI38" s="62">
        <v>0.36118038237738986</v>
      </c>
      <c r="AJ38" s="62">
        <v>0.28840436075322101</v>
      </c>
      <c r="AK38" s="62">
        <v>0.40247973295183598</v>
      </c>
      <c r="AL38" s="62">
        <v>0.29407488186114139</v>
      </c>
      <c r="AM38" s="62">
        <v>0.38596752569640996</v>
      </c>
      <c r="AN38" s="62">
        <v>0.39458582834331335</v>
      </c>
      <c r="AO38" s="62">
        <v>0.32042619542619544</v>
      </c>
      <c r="AP38" s="62">
        <v>0.3756897367176415</v>
      </c>
      <c r="AQ38" s="62">
        <v>0.35946843853820598</v>
      </c>
      <c r="AR38" s="62">
        <v>0.45875730677635851</v>
      </c>
      <c r="AS38" s="62">
        <v>0.41093247588424436</v>
      </c>
      <c r="AT38" s="62">
        <v>0.46485397784491439</v>
      </c>
      <c r="AU38" s="62">
        <v>0.32839075447012644</v>
      </c>
      <c r="AV38" s="62">
        <v>0.44161010999297917</v>
      </c>
      <c r="AW38" s="62">
        <v>0.4296858071505959</v>
      </c>
      <c r="AX38" s="62">
        <v>0.31467365412101</v>
      </c>
      <c r="AY38" s="62">
        <v>0.32601950354609927</v>
      </c>
      <c r="AZ38" s="62">
        <v>0.38675096206706983</v>
      </c>
      <c r="BA38" s="62">
        <v>0.24582144313086018</v>
      </c>
      <c r="BB38" s="62">
        <v>0.3208106772120613</v>
      </c>
      <c r="BC38" s="62">
        <v>0.34373452204061417</v>
      </c>
      <c r="BD38" s="62">
        <v>0.33485193621867881</v>
      </c>
      <c r="BE38" s="62">
        <v>0.38409589734931621</v>
      </c>
      <c r="BF38" s="62">
        <v>0.37145871006630499</v>
      </c>
      <c r="BG38" s="62">
        <v>0.43783090004813091</v>
      </c>
      <c r="BH38" s="62">
        <v>0.38969764837625981</v>
      </c>
      <c r="BI38" s="62">
        <v>0.3946673072303627</v>
      </c>
      <c r="BJ38" s="62">
        <v>0.40164429935920687</v>
      </c>
      <c r="BK38" s="62">
        <v>0.36838415702769017</v>
      </c>
      <c r="BL38" s="62">
        <v>0.41934942991281021</v>
      </c>
      <c r="BM38" s="62">
        <v>0.42087051538881809</v>
      </c>
      <c r="BN38" s="62">
        <v>0.50357454228421972</v>
      </c>
      <c r="BO38" s="62">
        <v>0.39881985421728566</v>
      </c>
      <c r="BP38" s="62">
        <v>0.40895456060437729</v>
      </c>
      <c r="BQ38" s="62">
        <v>0.42954856361149113</v>
      </c>
      <c r="BR38" s="62">
        <v>0.29356505401596994</v>
      </c>
      <c r="BS38" s="62">
        <v>0.35496883021635495</v>
      </c>
      <c r="BT38" s="62">
        <v>0.29062383264848712</v>
      </c>
      <c r="BU38" s="62">
        <v>0.36575422248107164</v>
      </c>
      <c r="BV38" s="62">
        <v>0.38457511778049208</v>
      </c>
      <c r="BW38" s="62">
        <v>0.42173080271635033</v>
      </c>
      <c r="BX38" s="62">
        <v>0.42938887617303728</v>
      </c>
      <c r="BY38" s="62">
        <v>0.35881104033970274</v>
      </c>
      <c r="BZ38" s="62">
        <v>0.3965394220478059</v>
      </c>
      <c r="CA38" s="62">
        <v>0.31626198734952049</v>
      </c>
      <c r="CB38" s="62">
        <v>0.32970711297071131</v>
      </c>
      <c r="CC38" s="62">
        <v>0.41090317331163545</v>
      </c>
      <c r="CD38" s="62">
        <v>0.32573211713874217</v>
      </c>
      <c r="CE38" s="62">
        <v>0.27775239835541343</v>
      </c>
      <c r="CF38" s="62">
        <v>0.36011973290352289</v>
      </c>
      <c r="CG38" s="62">
        <v>0.32155172413793104</v>
      </c>
      <c r="CH38" s="62">
        <v>0.29947689625108981</v>
      </c>
      <c r="CI38" s="62">
        <v>0.27426693629929222</v>
      </c>
      <c r="CJ38" s="62">
        <v>0.32348993288590605</v>
      </c>
      <c r="CK38" s="62">
        <v>0.34855616333799772</v>
      </c>
      <c r="CL38" s="62">
        <v>0.38519637462235651</v>
      </c>
      <c r="CM38" s="62">
        <v>0.36107594936708859</v>
      </c>
      <c r="CN38" s="62">
        <v>0.27110582639714625</v>
      </c>
      <c r="CO38" s="62">
        <v>0.43978374347501864</v>
      </c>
      <c r="CP38" s="62">
        <v>0.31062631949331454</v>
      </c>
      <c r="CQ38" s="62">
        <v>0.27699115044247785</v>
      </c>
      <c r="CR38" s="62">
        <v>0.29307090860070101</v>
      </c>
      <c r="CS38" s="62">
        <v>0.34105763517528226</v>
      </c>
      <c r="CT38" s="62">
        <v>0.32809611829944546</v>
      </c>
      <c r="CU38" s="62">
        <v>0.29592901878914407</v>
      </c>
      <c r="CV38" s="62">
        <v>0.32873336619024152</v>
      </c>
      <c r="CW38" s="62">
        <v>0.35288203753351205</v>
      </c>
      <c r="CX38" s="62">
        <v>0.25055138950154388</v>
      </c>
      <c r="CY38" s="62">
        <v>0.31615532118887824</v>
      </c>
      <c r="CZ38" s="62">
        <v>0.2750512860975225</v>
      </c>
      <c r="DA38" s="62">
        <v>0.29005877843087147</v>
      </c>
      <c r="DB38" s="62">
        <v>0.35294117647058826</v>
      </c>
      <c r="DC38" s="62">
        <v>0.32172058300746537</v>
      </c>
      <c r="DD38" s="62">
        <v>0.33987569512594046</v>
      </c>
      <c r="DE38" s="62">
        <v>0.4638674033149171</v>
      </c>
      <c r="DF38" s="62">
        <v>0.42663631189527607</v>
      </c>
      <c r="DG38" s="62">
        <v>0.4514299220042543</v>
      </c>
      <c r="DH38" s="62">
        <v>0.33092095927344972</v>
      </c>
      <c r="DI38" s="62">
        <v>0.45509309967141293</v>
      </c>
      <c r="DJ38" s="62">
        <v>0.30756358768406961</v>
      </c>
      <c r="DK38" s="62">
        <v>0.32676760252829634</v>
      </c>
      <c r="DL38" s="62">
        <v>0.31106194690265487</v>
      </c>
      <c r="DM38" s="62">
        <v>0.42967048918565831</v>
      </c>
      <c r="DN38" s="62">
        <v>0.37759522031366693</v>
      </c>
      <c r="DO38" s="62">
        <v>0.38404387051123295</v>
      </c>
      <c r="DP38" s="62">
        <v>0.42515967786725911</v>
      </c>
      <c r="DQ38" s="62">
        <v>0.32910524511484401</v>
      </c>
      <c r="DR38" s="62">
        <v>0.33528906697195193</v>
      </c>
      <c r="DS38" s="62">
        <v>0.48233314638250141</v>
      </c>
      <c r="DT38" s="62">
        <v>0.35071542130365657</v>
      </c>
      <c r="DU38" s="62">
        <v>0.32886297376093293</v>
      </c>
      <c r="DV38" s="62">
        <v>0.35288367546432065</v>
      </c>
      <c r="DW38" s="62">
        <v>0.31903444034440342</v>
      </c>
      <c r="DX38" s="62">
        <v>0.37372304199772988</v>
      </c>
      <c r="DY38" s="62">
        <v>0.33354017995656221</v>
      </c>
      <c r="DZ38" s="62">
        <v>0.27433628318584069</v>
      </c>
      <c r="EA38" s="62">
        <v>0.33271832718327182</v>
      </c>
      <c r="EB38" s="62">
        <v>0.48869823461475004</v>
      </c>
      <c r="EC38" s="62">
        <v>0.32245681381957775</v>
      </c>
      <c r="ED38" s="62">
        <v>0.34874651810584956</v>
      </c>
      <c r="EE38" s="62">
        <v>0.34088050314465407</v>
      </c>
      <c r="EF38" s="62">
        <v>0.39339697692919651</v>
      </c>
      <c r="EG38" s="62">
        <v>0.30336365559551515</v>
      </c>
      <c r="EH38" s="62">
        <v>0.30253521126760563</v>
      </c>
      <c r="EI38" s="62">
        <v>0.34489222118088098</v>
      </c>
      <c r="EJ38" s="62">
        <v>0.2888235294117647</v>
      </c>
      <c r="EK38" s="62">
        <v>0.27718309859154927</v>
      </c>
      <c r="EL38" s="62">
        <v>0.28349093774625689</v>
      </c>
      <c r="EM38" s="62">
        <v>0.29852092352092352</v>
      </c>
      <c r="EN38" s="62">
        <v>0.30657894736842106</v>
      </c>
      <c r="EO38" s="62">
        <v>0.29671361502347415</v>
      </c>
      <c r="EP38" s="62">
        <v>0.332286432160804</v>
      </c>
      <c r="EQ38" s="62">
        <v>0.32413249211356465</v>
      </c>
      <c r="ER38" s="62">
        <v>0.27694954128440369</v>
      </c>
      <c r="ES38" s="62">
        <v>0.30352303523035229</v>
      </c>
      <c r="ET38" s="62">
        <v>0.24386065105653912</v>
      </c>
      <c r="EU38" s="62">
        <v>0.37067913786091905</v>
      </c>
      <c r="EV38" s="62">
        <v>0.37768550279833907</v>
      </c>
      <c r="EW38" s="62">
        <v>0.38685495118549512</v>
      </c>
      <c r="EX38" s="62">
        <v>0.36619079990935871</v>
      </c>
      <c r="EY38" s="62">
        <v>0.3248259860788863</v>
      </c>
      <c r="EZ38" s="62">
        <v>0.32787411689145796</v>
      </c>
      <c r="FA38" s="62">
        <v>0.44884527940648555</v>
      </c>
      <c r="FB38" s="62">
        <v>0.46277335355833649</v>
      </c>
      <c r="FC38" s="62">
        <v>0.43287160362280236</v>
      </c>
      <c r="FD38" s="62">
        <v>0.41514154048716262</v>
      </c>
      <c r="FE38" s="62">
        <v>0.49525172368934567</v>
      </c>
      <c r="FF38" s="62">
        <v>0.41905564924114669</v>
      </c>
      <c r="FG38" s="62">
        <v>0.42621943727730677</v>
      </c>
      <c r="FH38" s="62">
        <v>0.48813114754098363</v>
      </c>
      <c r="FI38" s="62">
        <v>0.38387140716523632</v>
      </c>
      <c r="FJ38" s="62">
        <v>0.45223609776923895</v>
      </c>
      <c r="FK38" s="62">
        <v>0.37166021385588927</v>
      </c>
      <c r="FL38" s="62">
        <v>0.3667135138564584</v>
      </c>
      <c r="FM38" s="63"/>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c r="II38" s="57"/>
      <c r="IJ38" s="57"/>
      <c r="IK38" s="57"/>
      <c r="IL38" s="57"/>
      <c r="IM38" s="57"/>
      <c r="IN38" s="57"/>
      <c r="IO38" s="57"/>
      <c r="IP38" s="57"/>
      <c r="IQ38" s="57"/>
      <c r="IR38" s="57"/>
      <c r="IS38" s="57"/>
      <c r="IT38" s="57"/>
      <c r="IU38" s="57"/>
      <c r="IV38" s="57"/>
      <c r="IW38" s="57"/>
      <c r="IX38" s="57"/>
      <c r="IY38" s="57"/>
      <c r="IZ38" s="57"/>
      <c r="JA38" s="57"/>
      <c r="JB38" s="57"/>
      <c r="JC38" s="57"/>
      <c r="JD38" s="57"/>
      <c r="JE38" s="57"/>
      <c r="JF38" s="57"/>
      <c r="JG38" s="57"/>
      <c r="JH38" s="57"/>
      <c r="JI38" s="57"/>
      <c r="JJ38" s="57"/>
      <c r="JK38" s="57"/>
      <c r="JL38" s="57"/>
      <c r="JM38" s="57"/>
      <c r="JN38" s="57"/>
      <c r="JO38" s="57"/>
      <c r="JP38" s="57"/>
      <c r="JQ38" s="57"/>
      <c r="JR38" s="57"/>
      <c r="JS38" s="57"/>
      <c r="JT38" s="57"/>
      <c r="JU38" s="57"/>
      <c r="JV38" s="57"/>
      <c r="JW38" s="57"/>
      <c r="JX38" s="57"/>
      <c r="JY38" s="57"/>
      <c r="JZ38" s="57"/>
      <c r="KA38" s="57"/>
      <c r="KB38" s="57"/>
      <c r="KC38" s="57"/>
      <c r="KD38" s="57"/>
      <c r="KE38" s="57"/>
      <c r="KF38" s="57"/>
      <c r="KG38" s="57"/>
      <c r="KH38" s="57"/>
      <c r="KI38" s="57"/>
      <c r="KJ38" s="57"/>
      <c r="KK38" s="57"/>
      <c r="KL38" s="57"/>
      <c r="KM38" s="57"/>
      <c r="KN38" s="57"/>
      <c r="KO38" s="57"/>
      <c r="KP38" s="57"/>
      <c r="KQ38" s="57"/>
      <c r="KR38" s="57"/>
      <c r="KS38" s="57"/>
      <c r="KT38" s="57"/>
      <c r="KU38" s="57"/>
      <c r="KV38" s="57"/>
      <c r="KW38" s="57"/>
      <c r="KX38" s="57"/>
      <c r="KY38" s="57"/>
      <c r="KZ38" s="57"/>
      <c r="LA38" s="57"/>
      <c r="LB38" s="57"/>
      <c r="LC38" s="57"/>
      <c r="LD38" s="57"/>
      <c r="LE38" s="57"/>
      <c r="LF38" s="57"/>
      <c r="LG38" s="57"/>
      <c r="LH38" s="57"/>
      <c r="LI38" s="57"/>
      <c r="LJ38" s="57"/>
      <c r="LK38" s="57"/>
      <c r="LL38" s="57"/>
      <c r="LM38" s="57"/>
      <c r="LN38" s="57"/>
      <c r="LO38" s="57"/>
      <c r="LP38" s="57"/>
      <c r="LQ38" s="57"/>
      <c r="LR38" s="57"/>
      <c r="LS38" s="57"/>
      <c r="LT38" s="57"/>
      <c r="LU38" s="57"/>
      <c r="LV38" s="57"/>
      <c r="LW38" s="57"/>
      <c r="LX38" s="57"/>
      <c r="LY38" s="64">
        <v>0.41447087309500069</v>
      </c>
      <c r="LZ38" s="64">
        <v>0.42028169014084504</v>
      </c>
      <c r="MA38" s="64">
        <v>0.45078284547311098</v>
      </c>
      <c r="MB38" s="64">
        <v>0.44946392000963742</v>
      </c>
      <c r="MC38" s="64">
        <v>0.32367421578281053</v>
      </c>
      <c r="MD38" s="64">
        <v>0.3997573551713679</v>
      </c>
      <c r="ME38" s="64">
        <v>0.42643501209588741</v>
      </c>
      <c r="MF38" s="64">
        <v>0.40342024109896274</v>
      </c>
      <c r="MG38" s="64">
        <v>0.40770823379519033</v>
      </c>
      <c r="MH38" s="64">
        <v>0.44229390681003583</v>
      </c>
      <c r="MI38" s="64">
        <v>0.42092387393869624</v>
      </c>
      <c r="MJ38" s="64">
        <v>0.35863342566943673</v>
      </c>
      <c r="MK38" s="64">
        <v>0.42759283739935106</v>
      </c>
      <c r="ML38" s="64">
        <v>0.40530222693531281</v>
      </c>
      <c r="MM38" s="64">
        <v>0.39055985705777246</v>
      </c>
      <c r="MN38" s="64">
        <v>0.29322268326417705</v>
      </c>
      <c r="MO38" s="64">
        <v>0.20734506503442998</v>
      </c>
      <c r="MP38" s="64">
        <v>0.24333093006488823</v>
      </c>
      <c r="MQ38" s="64">
        <v>0.36873533802516528</v>
      </c>
      <c r="MR38" s="64">
        <v>0.37955927051671734</v>
      </c>
      <c r="MS38" s="64">
        <v>0.36806683685309816</v>
      </c>
      <c r="MT38" s="64">
        <v>0.32180663373323926</v>
      </c>
      <c r="MU38" s="64">
        <v>0.29917213816728516</v>
      </c>
      <c r="MV38" s="64">
        <v>0.30772095332671301</v>
      </c>
      <c r="MW38" s="64">
        <v>0.34763585038814399</v>
      </c>
      <c r="MX38" s="64">
        <v>0.35713505841249044</v>
      </c>
      <c r="MY38" s="64">
        <v>0.35668789808917195</v>
      </c>
      <c r="MZ38" s="64">
        <v>0.34358496427461943</v>
      </c>
      <c r="NA38" s="64">
        <v>0.26826389708485776</v>
      </c>
      <c r="NB38" s="64">
        <v>0.4329833984375</v>
      </c>
      <c r="NC38" s="64">
        <v>0.34652061855670102</v>
      </c>
      <c r="ND38" s="64">
        <v>0.36629667003027244</v>
      </c>
      <c r="NE38" s="64">
        <v>0.36118038237738986</v>
      </c>
      <c r="NF38" s="64">
        <v>0.28840436075322101</v>
      </c>
      <c r="NG38" s="64">
        <v>0.40247973295183598</v>
      </c>
      <c r="NH38" s="64">
        <v>0.29407488186114139</v>
      </c>
      <c r="NI38" s="64">
        <v>0.38596752569640996</v>
      </c>
      <c r="NJ38" s="64">
        <v>0.39458582834331335</v>
      </c>
      <c r="NK38" s="64">
        <v>0.32042619542619544</v>
      </c>
      <c r="NL38" s="64">
        <v>0.3756897367176415</v>
      </c>
      <c r="NM38" s="64">
        <v>0.35946843853820598</v>
      </c>
      <c r="NN38" s="64">
        <v>0.45875730677635851</v>
      </c>
      <c r="NO38" s="64">
        <v>0.41093247588424436</v>
      </c>
      <c r="NP38" s="64">
        <v>0.46485397784491439</v>
      </c>
      <c r="NQ38" s="64">
        <v>0.32839075447012644</v>
      </c>
      <c r="NR38" s="64">
        <v>0.44161010999297917</v>
      </c>
      <c r="NS38" s="64">
        <v>0.4296858071505959</v>
      </c>
      <c r="NT38" s="64">
        <v>0.31467365412101</v>
      </c>
      <c r="NU38" s="64">
        <v>0.32601950354609927</v>
      </c>
      <c r="NV38" s="64">
        <v>0.38675096206706983</v>
      </c>
      <c r="NW38" s="64">
        <v>0.24582144313086018</v>
      </c>
      <c r="NX38" s="64">
        <v>0.3208106772120613</v>
      </c>
      <c r="NY38" s="64">
        <v>0.34373452204061417</v>
      </c>
      <c r="NZ38" s="64">
        <v>0.33485193621867881</v>
      </c>
      <c r="OA38" s="64">
        <v>0.38409589734931621</v>
      </c>
      <c r="OB38" s="64">
        <v>0.37145871006630499</v>
      </c>
      <c r="OC38" s="64">
        <v>0.43783090004813091</v>
      </c>
      <c r="OD38" s="64">
        <v>0.38969764837625981</v>
      </c>
      <c r="OE38" s="64">
        <v>0.3946673072303627</v>
      </c>
      <c r="OF38" s="64">
        <v>0.40164429935920687</v>
      </c>
      <c r="OG38" s="64">
        <v>0.36838415702769017</v>
      </c>
      <c r="OH38" s="64">
        <v>0.41934942991281021</v>
      </c>
      <c r="OI38" s="64">
        <v>0.42087051538881809</v>
      </c>
      <c r="OJ38" s="64">
        <v>0.50357454228421972</v>
      </c>
      <c r="OK38" s="64">
        <v>0.39881985421728566</v>
      </c>
      <c r="OL38" s="64">
        <v>0.40895456060437729</v>
      </c>
      <c r="OM38" s="64">
        <v>0.42954856361149113</v>
      </c>
      <c r="ON38" s="64">
        <v>0.29356505401596994</v>
      </c>
      <c r="OO38" s="64">
        <v>0.35496883021635495</v>
      </c>
      <c r="OP38" s="64">
        <v>0.29062383264848712</v>
      </c>
      <c r="OQ38" s="64">
        <v>0.36575422248107164</v>
      </c>
      <c r="OR38" s="64">
        <v>0.38457511778049208</v>
      </c>
      <c r="OS38" s="64">
        <v>0.42173080271635033</v>
      </c>
      <c r="OT38" s="64">
        <v>0.42938887617303728</v>
      </c>
      <c r="OU38" s="64">
        <v>0.35881104033970274</v>
      </c>
      <c r="OV38" s="64">
        <v>0.3965394220478059</v>
      </c>
      <c r="OW38" s="64">
        <v>0.31626198734952049</v>
      </c>
      <c r="OX38" s="64">
        <v>0.32970711297071131</v>
      </c>
      <c r="OY38" s="64">
        <v>0.41090317331163545</v>
      </c>
      <c r="OZ38" s="64">
        <v>0.32573211713874217</v>
      </c>
      <c r="PA38" s="64">
        <v>0.27775239835541343</v>
      </c>
      <c r="PB38" s="64">
        <v>0.36011973290352289</v>
      </c>
      <c r="PC38" s="64">
        <v>0.32155172413793104</v>
      </c>
      <c r="PD38" s="64">
        <v>0.29947689625108981</v>
      </c>
      <c r="PE38" s="64">
        <v>0.27426693629929222</v>
      </c>
      <c r="PF38" s="64">
        <v>0.32348993288590605</v>
      </c>
      <c r="PG38" s="64">
        <v>0.34855616333799772</v>
      </c>
      <c r="PH38" s="64">
        <v>0.38519637462235651</v>
      </c>
      <c r="PI38" s="64">
        <v>0.36107594936708859</v>
      </c>
      <c r="PJ38" s="64">
        <v>0.27110582639714625</v>
      </c>
      <c r="PK38" s="64">
        <v>0.43978374347501864</v>
      </c>
      <c r="PL38" s="64">
        <v>0.31062631949331454</v>
      </c>
      <c r="PM38" s="64">
        <v>0.27699115044247785</v>
      </c>
      <c r="PN38" s="64">
        <v>0.29307090860070101</v>
      </c>
      <c r="PO38" s="64">
        <v>0.34105763517528226</v>
      </c>
      <c r="PP38" s="64">
        <v>0.32809611829944546</v>
      </c>
      <c r="PQ38" s="64">
        <v>0.29592901878914407</v>
      </c>
      <c r="PR38" s="64">
        <v>0.32873336619024152</v>
      </c>
      <c r="PS38" s="64">
        <v>0.35288203753351205</v>
      </c>
      <c r="PT38" s="64">
        <v>0.25055138950154388</v>
      </c>
      <c r="PU38" s="64">
        <v>0.31615532118887824</v>
      </c>
      <c r="PV38" s="64">
        <v>0.2750512860975225</v>
      </c>
      <c r="PW38" s="64">
        <v>0.29005877843087147</v>
      </c>
      <c r="PX38" s="64">
        <v>0.35294117647058826</v>
      </c>
      <c r="PY38" s="64">
        <v>0.32172058300746537</v>
      </c>
      <c r="PZ38" s="64">
        <v>0.33987569512594046</v>
      </c>
      <c r="QA38" s="64">
        <v>0.4638674033149171</v>
      </c>
      <c r="QB38" s="64">
        <v>0.42663631189527607</v>
      </c>
      <c r="QC38" s="64">
        <v>0.4514299220042543</v>
      </c>
      <c r="QD38" s="64">
        <v>0.33092095927344972</v>
      </c>
      <c r="QE38" s="64">
        <v>0.45509309967141293</v>
      </c>
      <c r="QF38" s="64">
        <v>0.30756358768406961</v>
      </c>
      <c r="QG38" s="64">
        <v>0.32676760252829634</v>
      </c>
      <c r="QH38" s="64">
        <v>0.31106194690265487</v>
      </c>
      <c r="QI38" s="64">
        <v>0.42967048918565831</v>
      </c>
      <c r="QJ38" s="64">
        <v>0.37759522031366693</v>
      </c>
      <c r="QK38" s="64">
        <v>0.38404387051123295</v>
      </c>
      <c r="QL38" s="64">
        <v>0.42515967786725911</v>
      </c>
      <c r="QM38" s="64">
        <v>0.32910524511484401</v>
      </c>
      <c r="QN38" s="64">
        <v>0.33528906697195193</v>
      </c>
      <c r="QO38" s="64">
        <v>0.48233314638250141</v>
      </c>
      <c r="QP38" s="64">
        <v>0.35071542130365657</v>
      </c>
      <c r="QQ38" s="64">
        <v>0.32886297376093293</v>
      </c>
      <c r="QR38" s="64">
        <v>0.35288367546432065</v>
      </c>
      <c r="QS38" s="64">
        <v>0.31903444034440342</v>
      </c>
      <c r="QT38" s="64">
        <v>0.37372304199772988</v>
      </c>
      <c r="QU38" s="64">
        <v>0.33354017995656221</v>
      </c>
      <c r="QV38" s="64">
        <v>0.27433628318584069</v>
      </c>
      <c r="QW38" s="64">
        <v>0.33271832718327182</v>
      </c>
      <c r="QX38" s="64">
        <v>0.48869823461475004</v>
      </c>
      <c r="QY38" s="64">
        <v>0.32245681381957775</v>
      </c>
      <c r="QZ38" s="64">
        <v>0.34874651810584956</v>
      </c>
      <c r="RA38" s="64">
        <v>0.34088050314465407</v>
      </c>
      <c r="RB38" s="64">
        <v>0.39339697692919651</v>
      </c>
      <c r="RC38" s="64">
        <v>0.30336365559551515</v>
      </c>
      <c r="RD38" s="64">
        <v>0.30253521126760563</v>
      </c>
      <c r="RE38" s="64">
        <v>0.34489222118088098</v>
      </c>
      <c r="RF38" s="64">
        <v>0.2888235294117647</v>
      </c>
      <c r="RG38" s="64">
        <v>0.27718309859154927</v>
      </c>
      <c r="RH38" s="64">
        <v>0.28349093774625689</v>
      </c>
      <c r="RI38" s="64">
        <v>0.29852092352092352</v>
      </c>
      <c r="RJ38" s="64">
        <v>0.30657894736842106</v>
      </c>
      <c r="RK38" s="64">
        <v>0.29671361502347415</v>
      </c>
      <c r="RL38" s="64">
        <v>0.332286432160804</v>
      </c>
      <c r="RM38" s="64">
        <v>0.32413249211356465</v>
      </c>
      <c r="RN38" s="64">
        <v>0.27694954128440369</v>
      </c>
      <c r="RO38" s="64">
        <v>0.30352303523035229</v>
      </c>
      <c r="RP38" s="64">
        <v>0.24386065105653912</v>
      </c>
      <c r="RQ38" s="64">
        <v>0.37067913786091905</v>
      </c>
      <c r="RR38" s="64">
        <v>0.37768550279833907</v>
      </c>
      <c r="RS38" s="64">
        <v>0.38685495118549512</v>
      </c>
      <c r="RT38" s="64">
        <v>0.36619079990935871</v>
      </c>
      <c r="RU38" s="64">
        <v>0.3248259860788863</v>
      </c>
      <c r="RV38" s="64">
        <v>0.32787411689145796</v>
      </c>
      <c r="RW38" s="64">
        <v>0.44884527940648555</v>
      </c>
      <c r="RX38" s="64">
        <v>0.46277335355833649</v>
      </c>
      <c r="RY38" s="64">
        <v>0.43287160362280236</v>
      </c>
      <c r="RZ38" s="64">
        <v>0.41514154048716262</v>
      </c>
      <c r="SA38" s="64">
        <v>0.49525172368934567</v>
      </c>
      <c r="SB38" s="64">
        <v>0.41905564924114669</v>
      </c>
      <c r="SC38" s="64">
        <v>0.42621943727730677</v>
      </c>
      <c r="SD38" s="64">
        <v>0.48813114754098363</v>
      </c>
      <c r="SE38" s="64">
        <v>0.38387140716523632</v>
      </c>
      <c r="SF38" s="64">
        <v>0.45223609776923895</v>
      </c>
      <c r="SG38" s="64">
        <v>0.37166021385588927</v>
      </c>
      <c r="SH38" s="64">
        <v>0.3667135138564584</v>
      </c>
      <c r="SI38" s="65"/>
      <c r="SJ38" s="69" t="s">
        <v>14</v>
      </c>
      <c r="SK38" s="69" t="s">
        <v>14</v>
      </c>
      <c r="SL38" s="69" t="s">
        <v>14</v>
      </c>
      <c r="SM38" s="69" t="s">
        <v>14</v>
      </c>
      <c r="SN38" s="69" t="s">
        <v>13</v>
      </c>
      <c r="SO38" s="69" t="s">
        <v>14</v>
      </c>
      <c r="SP38" s="69" t="s">
        <v>14</v>
      </c>
      <c r="SQ38" s="69" t="s">
        <v>14</v>
      </c>
      <c r="SR38" s="69" t="s">
        <v>14</v>
      </c>
      <c r="SS38" s="69" t="s">
        <v>14</v>
      </c>
      <c r="ST38" s="69" t="s">
        <v>14</v>
      </c>
      <c r="SU38" s="69" t="s">
        <v>11</v>
      </c>
      <c r="SV38" s="69" t="s">
        <v>14</v>
      </c>
      <c r="SW38" s="69" t="s">
        <v>14</v>
      </c>
      <c r="SX38" s="69" t="s">
        <v>14</v>
      </c>
      <c r="SY38" s="69" t="s">
        <v>13</v>
      </c>
      <c r="SZ38" s="69" t="s">
        <v>13</v>
      </c>
      <c r="TA38" s="69" t="s">
        <v>13</v>
      </c>
      <c r="TB38" s="69" t="s">
        <v>11</v>
      </c>
      <c r="TC38" s="69" t="s">
        <v>11</v>
      </c>
      <c r="TD38" s="69" t="s">
        <v>11</v>
      </c>
      <c r="TE38" s="69" t="s">
        <v>13</v>
      </c>
      <c r="TF38" s="69" t="s">
        <v>13</v>
      </c>
      <c r="TG38" s="69" t="s">
        <v>13</v>
      </c>
      <c r="TH38" s="69" t="s">
        <v>13</v>
      </c>
      <c r="TI38" s="69" t="s">
        <v>11</v>
      </c>
      <c r="TJ38" s="69" t="s">
        <v>11</v>
      </c>
      <c r="TK38" s="69" t="s">
        <v>13</v>
      </c>
      <c r="TL38" s="69" t="s">
        <v>13</v>
      </c>
      <c r="TM38" s="69" t="s">
        <v>14</v>
      </c>
      <c r="TN38" s="69" t="s">
        <v>13</v>
      </c>
      <c r="TO38" s="69" t="s">
        <v>11</v>
      </c>
      <c r="TP38" s="69" t="s">
        <v>11</v>
      </c>
      <c r="TQ38" s="69" t="s">
        <v>13</v>
      </c>
      <c r="TR38" s="69" t="s">
        <v>14</v>
      </c>
      <c r="TS38" s="69" t="s">
        <v>13</v>
      </c>
      <c r="TT38" s="69" t="s">
        <v>14</v>
      </c>
      <c r="TU38" s="69" t="s">
        <v>14</v>
      </c>
      <c r="TV38" s="69" t="s">
        <v>13</v>
      </c>
      <c r="TW38" s="69" t="s">
        <v>11</v>
      </c>
      <c r="TX38" s="69" t="s">
        <v>11</v>
      </c>
      <c r="TY38" s="69" t="s">
        <v>14</v>
      </c>
      <c r="TZ38" s="69" t="s">
        <v>14</v>
      </c>
      <c r="UA38" s="69" t="s">
        <v>14</v>
      </c>
      <c r="UB38" s="69" t="s">
        <v>13</v>
      </c>
      <c r="UC38" s="69" t="s">
        <v>14</v>
      </c>
      <c r="UD38" s="69" t="s">
        <v>14</v>
      </c>
      <c r="UE38" s="69" t="s">
        <v>13</v>
      </c>
      <c r="UF38" s="69" t="s">
        <v>13</v>
      </c>
      <c r="UG38" s="69" t="s">
        <v>14</v>
      </c>
      <c r="UH38" s="69" t="s">
        <v>13</v>
      </c>
      <c r="UI38" s="69" t="s">
        <v>13</v>
      </c>
      <c r="UJ38" s="69" t="s">
        <v>13</v>
      </c>
      <c r="UK38" s="69" t="s">
        <v>13</v>
      </c>
      <c r="UL38" s="69" t="s">
        <v>14</v>
      </c>
      <c r="UM38" s="69" t="s">
        <v>11</v>
      </c>
      <c r="UN38" s="69" t="s">
        <v>14</v>
      </c>
      <c r="UO38" s="69" t="s">
        <v>14</v>
      </c>
      <c r="UP38" s="69" t="s">
        <v>14</v>
      </c>
      <c r="UQ38" s="69" t="s">
        <v>14</v>
      </c>
      <c r="UR38" s="69" t="s">
        <v>11</v>
      </c>
      <c r="US38" s="69" t="s">
        <v>14</v>
      </c>
      <c r="UT38" s="69" t="s">
        <v>14</v>
      </c>
      <c r="UU38" s="69" t="s">
        <v>14</v>
      </c>
      <c r="UV38" s="69" t="s">
        <v>14</v>
      </c>
      <c r="UW38" s="69" t="s">
        <v>14</v>
      </c>
      <c r="UX38" s="69" t="s">
        <v>14</v>
      </c>
      <c r="UY38" s="69" t="s">
        <v>13</v>
      </c>
      <c r="UZ38" s="69" t="s">
        <v>11</v>
      </c>
      <c r="VA38" s="69" t="s">
        <v>13</v>
      </c>
      <c r="VB38" s="69" t="s">
        <v>11</v>
      </c>
      <c r="VC38" s="69" t="s">
        <v>14</v>
      </c>
      <c r="VD38" s="69" t="s">
        <v>14</v>
      </c>
      <c r="VE38" s="69" t="s">
        <v>14</v>
      </c>
      <c r="VF38" s="69" t="s">
        <v>11</v>
      </c>
      <c r="VG38" s="69" t="s">
        <v>14</v>
      </c>
      <c r="VH38" s="69" t="s">
        <v>13</v>
      </c>
      <c r="VI38" s="69" t="s">
        <v>13</v>
      </c>
      <c r="VJ38" s="69" t="s">
        <v>14</v>
      </c>
      <c r="VK38" s="69" t="s">
        <v>13</v>
      </c>
      <c r="VL38" s="69" t="s">
        <v>13</v>
      </c>
      <c r="VM38" s="69" t="s">
        <v>11</v>
      </c>
      <c r="VN38" s="69" t="s">
        <v>13</v>
      </c>
      <c r="VO38" s="69" t="s">
        <v>13</v>
      </c>
      <c r="VP38" s="69" t="s">
        <v>13</v>
      </c>
      <c r="VQ38" s="69" t="s">
        <v>13</v>
      </c>
      <c r="VR38" s="69" t="s">
        <v>13</v>
      </c>
      <c r="VS38" s="69" t="s">
        <v>14</v>
      </c>
      <c r="VT38" s="69" t="s">
        <v>11</v>
      </c>
      <c r="VU38" s="69" t="s">
        <v>13</v>
      </c>
      <c r="VV38" s="69" t="s">
        <v>14</v>
      </c>
      <c r="VW38" s="69" t="s">
        <v>13</v>
      </c>
      <c r="VX38" s="69" t="s">
        <v>13</v>
      </c>
      <c r="VY38" s="69" t="s">
        <v>13</v>
      </c>
      <c r="VZ38" s="69" t="s">
        <v>13</v>
      </c>
      <c r="WA38" s="69" t="s">
        <v>13</v>
      </c>
      <c r="WB38" s="69" t="s">
        <v>13</v>
      </c>
      <c r="WC38" s="69" t="s">
        <v>13</v>
      </c>
      <c r="WD38" s="69" t="s">
        <v>13</v>
      </c>
      <c r="WE38" s="69" t="s">
        <v>13</v>
      </c>
      <c r="WF38" s="69" t="s">
        <v>13</v>
      </c>
      <c r="WG38" s="69" t="s">
        <v>13</v>
      </c>
      <c r="WH38" s="69" t="s">
        <v>13</v>
      </c>
      <c r="WI38" s="69" t="s">
        <v>11</v>
      </c>
      <c r="WJ38" s="69" t="s">
        <v>13</v>
      </c>
      <c r="WK38" s="69" t="s">
        <v>13</v>
      </c>
      <c r="WL38" s="69" t="s">
        <v>14</v>
      </c>
      <c r="WM38" s="69" t="s">
        <v>14</v>
      </c>
      <c r="WN38" s="69" t="s">
        <v>14</v>
      </c>
      <c r="WO38" s="69" t="s">
        <v>13</v>
      </c>
      <c r="WP38" s="69" t="s">
        <v>14</v>
      </c>
      <c r="WQ38" s="69" t="s">
        <v>13</v>
      </c>
      <c r="WR38" s="69" t="s">
        <v>13</v>
      </c>
      <c r="WS38" s="69" t="s">
        <v>13</v>
      </c>
      <c r="WT38" s="69" t="s">
        <v>14</v>
      </c>
      <c r="WU38" s="69" t="s">
        <v>11</v>
      </c>
      <c r="WV38" s="69" t="s">
        <v>14</v>
      </c>
      <c r="WW38" s="69" t="s">
        <v>14</v>
      </c>
      <c r="WX38" s="69" t="s">
        <v>13</v>
      </c>
      <c r="WY38" s="69" t="s">
        <v>13</v>
      </c>
      <c r="WZ38" s="69" t="s">
        <v>14</v>
      </c>
      <c r="XA38" s="69" t="s">
        <v>11</v>
      </c>
      <c r="XB38" s="69" t="s">
        <v>13</v>
      </c>
      <c r="XC38" s="69" t="s">
        <v>13</v>
      </c>
      <c r="XD38" s="69" t="s">
        <v>13</v>
      </c>
      <c r="XE38" s="69" t="s">
        <v>11</v>
      </c>
      <c r="XF38" s="69" t="s">
        <v>13</v>
      </c>
      <c r="XG38" s="69" t="s">
        <v>13</v>
      </c>
      <c r="XH38" s="69" t="s">
        <v>13</v>
      </c>
      <c r="XI38" s="69" t="s">
        <v>14</v>
      </c>
      <c r="XJ38" s="69" t="s">
        <v>13</v>
      </c>
      <c r="XK38" s="69" t="s">
        <v>13</v>
      </c>
      <c r="XL38" s="69" t="s">
        <v>13</v>
      </c>
      <c r="XM38" s="69" t="s">
        <v>14</v>
      </c>
      <c r="XN38" s="69" t="s">
        <v>13</v>
      </c>
      <c r="XO38" s="69" t="s">
        <v>13</v>
      </c>
      <c r="XP38" s="69" t="s">
        <v>13</v>
      </c>
      <c r="XQ38" s="69" t="s">
        <v>13</v>
      </c>
      <c r="XR38" s="69" t="s">
        <v>13</v>
      </c>
      <c r="XS38" s="69" t="s">
        <v>13</v>
      </c>
      <c r="XT38" s="69" t="s">
        <v>13</v>
      </c>
      <c r="XU38" s="69" t="s">
        <v>13</v>
      </c>
      <c r="XV38" s="69" t="s">
        <v>13</v>
      </c>
      <c r="XW38" s="69" t="s">
        <v>13</v>
      </c>
      <c r="XX38" s="69" t="s">
        <v>13</v>
      </c>
      <c r="XY38" s="69" t="s">
        <v>13</v>
      </c>
      <c r="XZ38" s="69" t="s">
        <v>13</v>
      </c>
      <c r="YA38" s="69" t="s">
        <v>13</v>
      </c>
      <c r="YB38" s="69" t="s">
        <v>11</v>
      </c>
      <c r="YC38" s="69" t="s">
        <v>11</v>
      </c>
      <c r="YD38" s="69" t="s">
        <v>14</v>
      </c>
      <c r="YE38" s="69" t="s">
        <v>11</v>
      </c>
      <c r="YF38" s="69" t="s">
        <v>13</v>
      </c>
      <c r="YG38" s="69" t="s">
        <v>13</v>
      </c>
      <c r="YH38" s="69" t="s">
        <v>14</v>
      </c>
      <c r="YI38" s="69" t="s">
        <v>14</v>
      </c>
      <c r="YJ38" s="69" t="s">
        <v>14</v>
      </c>
      <c r="YK38" s="69" t="s">
        <v>14</v>
      </c>
      <c r="YL38" s="69" t="s">
        <v>14</v>
      </c>
      <c r="YM38" s="69" t="s">
        <v>14</v>
      </c>
      <c r="YN38" s="69" t="s">
        <v>14</v>
      </c>
      <c r="YO38" s="69" t="s">
        <v>14</v>
      </c>
      <c r="YP38" s="69" t="s">
        <v>14</v>
      </c>
      <c r="YQ38" s="69" t="s">
        <v>14</v>
      </c>
      <c r="YR38" s="69" t="s">
        <v>14</v>
      </c>
      <c r="YS38" s="66"/>
    </row>
    <row r="39" spans="1:669" ht="15" x14ac:dyDescent="0.2">
      <c r="A39" s="83" t="s">
        <v>1153</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63"/>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c r="II39" s="57"/>
      <c r="IJ39" s="57"/>
      <c r="IK39" s="57"/>
      <c r="IL39" s="57"/>
      <c r="IM39" s="57"/>
      <c r="IN39" s="57"/>
      <c r="IO39" s="57"/>
      <c r="IP39" s="57"/>
      <c r="IQ39" s="57"/>
      <c r="IR39" s="57"/>
      <c r="IS39" s="57"/>
      <c r="IT39" s="57"/>
      <c r="IU39" s="57"/>
      <c r="IV39" s="57"/>
      <c r="IW39" s="57"/>
      <c r="IX39" s="57"/>
      <c r="IY39" s="57"/>
      <c r="IZ39" s="57"/>
      <c r="JA39" s="57"/>
      <c r="JB39" s="57"/>
      <c r="JC39" s="57"/>
      <c r="JD39" s="57"/>
      <c r="JE39" s="57"/>
      <c r="JF39" s="57"/>
      <c r="JG39" s="57"/>
      <c r="JH39" s="57"/>
      <c r="JI39" s="57"/>
      <c r="JJ39" s="57"/>
      <c r="JK39" s="57"/>
      <c r="JL39" s="57"/>
      <c r="JM39" s="57"/>
      <c r="JN39" s="57"/>
      <c r="JO39" s="57"/>
      <c r="JP39" s="57"/>
      <c r="JQ39" s="57"/>
      <c r="JR39" s="57"/>
      <c r="JS39" s="57"/>
      <c r="JT39" s="57"/>
      <c r="JU39" s="57"/>
      <c r="JV39" s="57"/>
      <c r="JW39" s="57"/>
      <c r="JX39" s="57"/>
      <c r="JY39" s="57"/>
      <c r="JZ39" s="57"/>
      <c r="KA39" s="57"/>
      <c r="KB39" s="57"/>
      <c r="KC39" s="57"/>
      <c r="KD39" s="57"/>
      <c r="KE39" s="57"/>
      <c r="KF39" s="57"/>
      <c r="KG39" s="57"/>
      <c r="KH39" s="57"/>
      <c r="KI39" s="57"/>
      <c r="KJ39" s="57"/>
      <c r="KK39" s="57"/>
      <c r="KL39" s="57"/>
      <c r="KM39" s="57"/>
      <c r="KN39" s="57"/>
      <c r="KO39" s="57"/>
      <c r="KP39" s="57"/>
      <c r="KQ39" s="57"/>
      <c r="KR39" s="57"/>
      <c r="KS39" s="57"/>
      <c r="KT39" s="57"/>
      <c r="KU39" s="57"/>
      <c r="KV39" s="57"/>
      <c r="KW39" s="57"/>
      <c r="KX39" s="57"/>
      <c r="KY39" s="57"/>
      <c r="KZ39" s="57"/>
      <c r="LA39" s="57"/>
      <c r="LB39" s="57"/>
      <c r="LC39" s="57"/>
      <c r="LD39" s="57"/>
      <c r="LE39" s="57"/>
      <c r="LF39" s="57"/>
      <c r="LG39" s="57"/>
      <c r="LH39" s="57"/>
      <c r="LI39" s="57"/>
      <c r="LJ39" s="57"/>
      <c r="LK39" s="57"/>
      <c r="LL39" s="57"/>
      <c r="LM39" s="57"/>
      <c r="LN39" s="57"/>
      <c r="LO39" s="57"/>
      <c r="LP39" s="57"/>
      <c r="LQ39" s="57"/>
      <c r="LR39" s="57"/>
      <c r="LS39" s="57"/>
      <c r="LT39" s="57"/>
      <c r="LU39" s="57"/>
      <c r="LV39" s="57"/>
      <c r="LW39" s="57"/>
      <c r="LX39" s="57"/>
      <c r="LY39" s="64"/>
      <c r="LZ39" s="64"/>
      <c r="MA39" s="64"/>
      <c r="MB39" s="64"/>
      <c r="MC39" s="64"/>
      <c r="MD39" s="64"/>
      <c r="ME39" s="64"/>
      <c r="MF39" s="64"/>
      <c r="MG39" s="64"/>
      <c r="MH39" s="64"/>
      <c r="MI39" s="64"/>
      <c r="MJ39" s="64"/>
      <c r="MK39" s="64"/>
      <c r="ML39" s="64"/>
      <c r="MM39" s="64"/>
      <c r="MN39" s="64"/>
      <c r="MO39" s="64"/>
      <c r="MP39" s="64"/>
      <c r="MQ39" s="64"/>
      <c r="MR39" s="64"/>
      <c r="MS39" s="64"/>
      <c r="MT39" s="64"/>
      <c r="MU39" s="64"/>
      <c r="MV39" s="64"/>
      <c r="MW39" s="64"/>
      <c r="MX39" s="64"/>
      <c r="MY39" s="64"/>
      <c r="MZ39" s="64"/>
      <c r="NA39" s="64"/>
      <c r="NB39" s="64"/>
      <c r="NC39" s="64"/>
      <c r="ND39" s="64"/>
      <c r="NE39" s="64"/>
      <c r="NF39" s="64"/>
      <c r="NG39" s="64"/>
      <c r="NH39" s="64"/>
      <c r="NI39" s="64"/>
      <c r="NJ39" s="64"/>
      <c r="NK39" s="64"/>
      <c r="NL39" s="64"/>
      <c r="NM39" s="64"/>
      <c r="NN39" s="64"/>
      <c r="NO39" s="64"/>
      <c r="NP39" s="64"/>
      <c r="NQ39" s="64"/>
      <c r="NR39" s="64"/>
      <c r="NS39" s="64"/>
      <c r="NT39" s="64"/>
      <c r="NU39" s="64"/>
      <c r="NV39" s="64"/>
      <c r="NW39" s="64"/>
      <c r="NX39" s="64"/>
      <c r="NY39" s="64"/>
      <c r="NZ39" s="64"/>
      <c r="OA39" s="64"/>
      <c r="OB39" s="64"/>
      <c r="OC39" s="64"/>
      <c r="OD39" s="64"/>
      <c r="OE39" s="64"/>
      <c r="OF39" s="64"/>
      <c r="OG39" s="64"/>
      <c r="OH39" s="64"/>
      <c r="OI39" s="64"/>
      <c r="OJ39" s="64"/>
      <c r="OK39" s="64"/>
      <c r="OL39" s="64"/>
      <c r="OM39" s="64"/>
      <c r="ON39" s="64"/>
      <c r="OO39" s="64"/>
      <c r="OP39" s="64"/>
      <c r="OQ39" s="64"/>
      <c r="OR39" s="64"/>
      <c r="OS39" s="64"/>
      <c r="OT39" s="64"/>
      <c r="OU39" s="64"/>
      <c r="OV39" s="64"/>
      <c r="OW39" s="64"/>
      <c r="OX39" s="64"/>
      <c r="OY39" s="64"/>
      <c r="OZ39" s="64"/>
      <c r="PA39" s="64"/>
      <c r="PB39" s="64"/>
      <c r="PC39" s="64"/>
      <c r="PD39" s="64"/>
      <c r="PE39" s="64"/>
      <c r="PF39" s="64"/>
      <c r="PG39" s="64"/>
      <c r="PH39" s="64"/>
      <c r="PI39" s="64"/>
      <c r="PJ39" s="64"/>
      <c r="PK39" s="64"/>
      <c r="PL39" s="64"/>
      <c r="PM39" s="64"/>
      <c r="PN39" s="64"/>
      <c r="PO39" s="64"/>
      <c r="PP39" s="64"/>
      <c r="PQ39" s="64"/>
      <c r="PR39" s="64"/>
      <c r="PS39" s="64"/>
      <c r="PT39" s="64"/>
      <c r="PU39" s="64"/>
      <c r="PV39" s="64"/>
      <c r="PW39" s="64"/>
      <c r="PX39" s="64"/>
      <c r="PY39" s="64"/>
      <c r="PZ39" s="64"/>
      <c r="QA39" s="64"/>
      <c r="QB39" s="64"/>
      <c r="QC39" s="64"/>
      <c r="QD39" s="64"/>
      <c r="QE39" s="64"/>
      <c r="QF39" s="64"/>
      <c r="QG39" s="64"/>
      <c r="QH39" s="64"/>
      <c r="QI39" s="64"/>
      <c r="QJ39" s="64"/>
      <c r="QK39" s="64"/>
      <c r="QL39" s="64"/>
      <c r="QM39" s="64"/>
      <c r="QN39" s="64"/>
      <c r="QO39" s="64"/>
      <c r="QP39" s="64"/>
      <c r="QQ39" s="64"/>
      <c r="QR39" s="64"/>
      <c r="QS39" s="64"/>
      <c r="QT39" s="64"/>
      <c r="QU39" s="64"/>
      <c r="QV39" s="64"/>
      <c r="QW39" s="64"/>
      <c r="QX39" s="64"/>
      <c r="QY39" s="64"/>
      <c r="QZ39" s="64"/>
      <c r="RA39" s="64"/>
      <c r="RB39" s="64"/>
      <c r="RC39" s="64"/>
      <c r="RD39" s="64"/>
      <c r="RE39" s="64"/>
      <c r="RF39" s="64"/>
      <c r="RG39" s="64"/>
      <c r="RH39" s="64"/>
      <c r="RI39" s="64"/>
      <c r="RJ39" s="64"/>
      <c r="RK39" s="64"/>
      <c r="RL39" s="64"/>
      <c r="RM39" s="64"/>
      <c r="RN39" s="64"/>
      <c r="RO39" s="64"/>
      <c r="RP39" s="64"/>
      <c r="RQ39" s="64"/>
      <c r="RR39" s="64"/>
      <c r="RS39" s="64"/>
      <c r="RT39" s="64"/>
      <c r="RU39" s="64"/>
      <c r="RV39" s="64"/>
      <c r="RW39" s="64"/>
      <c r="RX39" s="64"/>
      <c r="RY39" s="64"/>
      <c r="RZ39" s="64"/>
      <c r="SA39" s="64"/>
      <c r="SB39" s="64"/>
      <c r="SC39" s="64"/>
      <c r="SD39" s="64"/>
      <c r="SE39" s="64"/>
      <c r="SF39" s="64"/>
      <c r="SG39" s="64"/>
      <c r="SH39" s="64"/>
      <c r="SI39" s="65"/>
      <c r="SJ39" s="69"/>
      <c r="SK39" s="69"/>
      <c r="SL39" s="69"/>
      <c r="SM39" s="69"/>
      <c r="SN39" s="69"/>
      <c r="SO39" s="69"/>
      <c r="SP39" s="69"/>
      <c r="SQ39" s="69"/>
      <c r="SR39" s="69"/>
      <c r="SS39" s="69"/>
      <c r="ST39" s="69"/>
      <c r="SU39" s="69"/>
      <c r="SV39" s="69"/>
      <c r="SW39" s="69"/>
      <c r="SX39" s="69"/>
      <c r="SY39" s="69"/>
      <c r="SZ39" s="69"/>
      <c r="TA39" s="69"/>
      <c r="TB39" s="69"/>
      <c r="TC39" s="69"/>
      <c r="TD39" s="69"/>
      <c r="TE39" s="69"/>
      <c r="TF39" s="69"/>
      <c r="TG39" s="69"/>
      <c r="TH39" s="69"/>
      <c r="TI39" s="69"/>
      <c r="TJ39" s="69"/>
      <c r="TK39" s="69"/>
      <c r="TL39" s="69"/>
      <c r="TM39" s="69"/>
      <c r="TN39" s="69"/>
      <c r="TO39" s="69"/>
      <c r="TP39" s="69"/>
      <c r="TQ39" s="69"/>
      <c r="TR39" s="69"/>
      <c r="TS39" s="69"/>
      <c r="TT39" s="69"/>
      <c r="TU39" s="69"/>
      <c r="TV39" s="69"/>
      <c r="TW39" s="69"/>
      <c r="TX39" s="69"/>
      <c r="TY39" s="69"/>
      <c r="TZ39" s="69"/>
      <c r="UA39" s="69"/>
      <c r="UB39" s="69"/>
      <c r="UC39" s="69"/>
      <c r="UD39" s="69"/>
      <c r="UE39" s="69"/>
      <c r="UF39" s="69"/>
      <c r="UG39" s="69"/>
      <c r="UH39" s="69"/>
      <c r="UI39" s="69"/>
      <c r="UJ39" s="69"/>
      <c r="UK39" s="69"/>
      <c r="UL39" s="69"/>
      <c r="UM39" s="69"/>
      <c r="UN39" s="69"/>
      <c r="UO39" s="69"/>
      <c r="UP39" s="69"/>
      <c r="UQ39" s="69"/>
      <c r="UR39" s="69"/>
      <c r="US39" s="69"/>
      <c r="UT39" s="69"/>
      <c r="UU39" s="69"/>
      <c r="UV39" s="69"/>
      <c r="UW39" s="69"/>
      <c r="UX39" s="69"/>
      <c r="UY39" s="69"/>
      <c r="UZ39" s="69"/>
      <c r="VA39" s="69"/>
      <c r="VB39" s="69"/>
      <c r="VC39" s="69"/>
      <c r="VD39" s="69"/>
      <c r="VE39" s="69"/>
      <c r="VF39" s="69"/>
      <c r="VG39" s="69"/>
      <c r="VH39" s="69"/>
      <c r="VI39" s="69"/>
      <c r="VJ39" s="69"/>
      <c r="VK39" s="69"/>
      <c r="VL39" s="69"/>
      <c r="VM39" s="69"/>
      <c r="VN39" s="69"/>
      <c r="VO39" s="69"/>
      <c r="VP39" s="69"/>
      <c r="VQ39" s="69"/>
      <c r="VR39" s="69"/>
      <c r="VS39" s="69"/>
      <c r="VT39" s="69"/>
      <c r="VU39" s="69"/>
      <c r="VV39" s="69"/>
      <c r="VW39" s="69"/>
      <c r="VX39" s="69"/>
      <c r="VY39" s="69"/>
      <c r="VZ39" s="69"/>
      <c r="WA39" s="69"/>
      <c r="WB39" s="69"/>
      <c r="WC39" s="69"/>
      <c r="WD39" s="69"/>
      <c r="WE39" s="69"/>
      <c r="WF39" s="69"/>
      <c r="WG39" s="69"/>
      <c r="WH39" s="69"/>
      <c r="WI39" s="69"/>
      <c r="WJ39" s="69"/>
      <c r="WK39" s="69"/>
      <c r="WL39" s="69"/>
      <c r="WM39" s="69"/>
      <c r="WN39" s="69"/>
      <c r="WO39" s="69"/>
      <c r="WP39" s="69"/>
      <c r="WQ39" s="69"/>
      <c r="WR39" s="69"/>
      <c r="WS39" s="69"/>
      <c r="WT39" s="69"/>
      <c r="WU39" s="69"/>
      <c r="WV39" s="69"/>
      <c r="WW39" s="69"/>
      <c r="WX39" s="69"/>
      <c r="WY39" s="69"/>
      <c r="WZ39" s="69"/>
      <c r="XA39" s="69"/>
      <c r="XB39" s="69"/>
      <c r="XC39" s="69"/>
      <c r="XD39" s="69"/>
      <c r="XE39" s="69"/>
      <c r="XF39" s="69"/>
      <c r="XG39" s="69"/>
      <c r="XH39" s="69"/>
      <c r="XI39" s="69"/>
      <c r="XJ39" s="69"/>
      <c r="XK39" s="69"/>
      <c r="XL39" s="69"/>
      <c r="XM39" s="69"/>
      <c r="XN39" s="69"/>
      <c r="XO39" s="69"/>
      <c r="XP39" s="69"/>
      <c r="XQ39" s="69"/>
      <c r="XR39" s="69"/>
      <c r="XS39" s="69"/>
      <c r="XT39" s="69"/>
      <c r="XU39" s="69"/>
      <c r="XV39" s="69"/>
      <c r="XW39" s="69"/>
      <c r="XX39" s="69"/>
      <c r="XY39" s="69"/>
      <c r="XZ39" s="69"/>
      <c r="YA39" s="69"/>
      <c r="YB39" s="69"/>
      <c r="YC39" s="69"/>
      <c r="YD39" s="69"/>
      <c r="YE39" s="69"/>
      <c r="YF39" s="69"/>
      <c r="YG39" s="69"/>
      <c r="YH39" s="69"/>
      <c r="YI39" s="69"/>
      <c r="YJ39" s="69"/>
      <c r="YK39" s="69"/>
      <c r="YL39" s="69"/>
      <c r="YM39" s="69"/>
      <c r="YN39" s="69"/>
      <c r="YO39" s="69"/>
      <c r="YP39" s="69"/>
      <c r="YQ39" s="69"/>
      <c r="YR39" s="69"/>
      <c r="YS39" s="66"/>
    </row>
    <row r="40" spans="1:669" ht="22.5" x14ac:dyDescent="0.2">
      <c r="A40" s="53" t="s">
        <v>1154</v>
      </c>
      <c r="B40" s="54">
        <v>2019</v>
      </c>
      <c r="C40" s="62" t="s">
        <v>1155</v>
      </c>
      <c r="D40" s="62" t="s">
        <v>1156</v>
      </c>
      <c r="E40" s="62" t="s">
        <v>1157</v>
      </c>
      <c r="F40" s="62" t="s">
        <v>1158</v>
      </c>
      <c r="G40" s="62" t="s">
        <v>1159</v>
      </c>
      <c r="H40" s="62" t="s">
        <v>1160</v>
      </c>
      <c r="I40" s="62" t="s">
        <v>1159</v>
      </c>
      <c r="J40" s="62" t="s">
        <v>1159</v>
      </c>
      <c r="K40" s="62" t="s">
        <v>1159</v>
      </c>
      <c r="L40" s="62" t="s">
        <v>1159</v>
      </c>
      <c r="M40" s="62" t="s">
        <v>1161</v>
      </c>
      <c r="N40" s="62" t="s">
        <v>1159</v>
      </c>
      <c r="O40" s="62" t="s">
        <v>1159</v>
      </c>
      <c r="P40" s="62" t="s">
        <v>1159</v>
      </c>
      <c r="Q40" s="62" t="s">
        <v>1159</v>
      </c>
      <c r="R40" s="62" t="s">
        <v>1159</v>
      </c>
      <c r="S40" s="62" t="s">
        <v>1159</v>
      </c>
      <c r="T40" s="62" t="s">
        <v>1159</v>
      </c>
      <c r="U40" s="62" t="s">
        <v>1159</v>
      </c>
      <c r="V40" s="62" t="s">
        <v>1159</v>
      </c>
      <c r="W40" s="62" t="s">
        <v>1162</v>
      </c>
      <c r="X40" s="62" t="s">
        <v>1159</v>
      </c>
      <c r="Y40" s="62" t="s">
        <v>1159</v>
      </c>
      <c r="Z40" s="62" t="s">
        <v>1163</v>
      </c>
      <c r="AA40" s="62" t="s">
        <v>1159</v>
      </c>
      <c r="AB40" s="62" t="s">
        <v>1164</v>
      </c>
      <c r="AC40" s="62" t="s">
        <v>1159</v>
      </c>
      <c r="AD40" s="62" t="s">
        <v>1159</v>
      </c>
      <c r="AE40" s="62" t="s">
        <v>1165</v>
      </c>
      <c r="AF40" s="62" t="s">
        <v>1166</v>
      </c>
      <c r="AG40" s="62" t="s">
        <v>1159</v>
      </c>
      <c r="AH40" s="62" t="s">
        <v>1159</v>
      </c>
      <c r="AI40" s="62" t="s">
        <v>1159</v>
      </c>
      <c r="AJ40" s="62" t="s">
        <v>1159</v>
      </c>
      <c r="AK40" s="62" t="s">
        <v>1167</v>
      </c>
      <c r="AL40" s="62" t="s">
        <v>1159</v>
      </c>
      <c r="AM40" s="62" t="s">
        <v>1159</v>
      </c>
      <c r="AN40" s="62" t="s">
        <v>1159</v>
      </c>
      <c r="AO40" s="62" t="s">
        <v>1159</v>
      </c>
      <c r="AP40" s="62" t="s">
        <v>1159</v>
      </c>
      <c r="AQ40" s="62" t="s">
        <v>1159</v>
      </c>
      <c r="AR40" s="62" t="s">
        <v>1168</v>
      </c>
      <c r="AS40" s="62" t="s">
        <v>1159</v>
      </c>
      <c r="AT40" s="62" t="s">
        <v>1159</v>
      </c>
      <c r="AU40" s="62" t="s">
        <v>1159</v>
      </c>
      <c r="AV40" s="62" t="s">
        <v>1169</v>
      </c>
      <c r="AW40" s="62" t="s">
        <v>1159</v>
      </c>
      <c r="AX40" s="62" t="s">
        <v>1159</v>
      </c>
      <c r="AY40" s="62" t="s">
        <v>1159</v>
      </c>
      <c r="AZ40" s="62" t="s">
        <v>1159</v>
      </c>
      <c r="BA40" s="62" t="s">
        <v>1159</v>
      </c>
      <c r="BB40" s="62" t="s">
        <v>1159</v>
      </c>
      <c r="BC40" s="62" t="s">
        <v>1159</v>
      </c>
      <c r="BD40" s="62" t="s">
        <v>1159</v>
      </c>
      <c r="BE40" s="62" t="s">
        <v>1159</v>
      </c>
      <c r="BF40" s="62" t="s">
        <v>1159</v>
      </c>
      <c r="BG40" s="62" t="s">
        <v>1159</v>
      </c>
      <c r="BH40" s="62" t="s">
        <v>1159</v>
      </c>
      <c r="BI40" s="62" t="s">
        <v>1159</v>
      </c>
      <c r="BJ40" s="62" t="s">
        <v>1159</v>
      </c>
      <c r="BK40" s="62" t="s">
        <v>1159</v>
      </c>
      <c r="BL40" s="62" t="s">
        <v>1170</v>
      </c>
      <c r="BM40" s="62" t="s">
        <v>1171</v>
      </c>
      <c r="BN40" s="62" t="s">
        <v>1172</v>
      </c>
      <c r="BO40" s="62" t="s">
        <v>1159</v>
      </c>
      <c r="BP40" s="62" t="s">
        <v>1173</v>
      </c>
      <c r="BQ40" s="62" t="s">
        <v>1174</v>
      </c>
      <c r="BR40" s="62" t="s">
        <v>1159</v>
      </c>
      <c r="BS40" s="62" t="s">
        <v>1159</v>
      </c>
      <c r="BT40" s="62" t="s">
        <v>1159</v>
      </c>
      <c r="BU40" s="62" t="s">
        <v>1159</v>
      </c>
      <c r="BV40" s="62" t="s">
        <v>1159</v>
      </c>
      <c r="BW40" s="62" t="s">
        <v>1159</v>
      </c>
      <c r="BX40" s="62" t="s">
        <v>1159</v>
      </c>
      <c r="BY40" s="62" t="s">
        <v>1159</v>
      </c>
      <c r="BZ40" s="62" t="s">
        <v>1175</v>
      </c>
      <c r="CA40" s="62" t="s">
        <v>1159</v>
      </c>
      <c r="CB40" s="62" t="s">
        <v>1176</v>
      </c>
      <c r="CC40" s="62" t="s">
        <v>1159</v>
      </c>
      <c r="CD40" s="62" t="s">
        <v>1159</v>
      </c>
      <c r="CE40" s="62" t="s">
        <v>1159</v>
      </c>
      <c r="CF40" s="62" t="s">
        <v>1159</v>
      </c>
      <c r="CG40" s="62" t="s">
        <v>1159</v>
      </c>
      <c r="CH40" s="62" t="s">
        <v>1159</v>
      </c>
      <c r="CI40" s="62" t="s">
        <v>1159</v>
      </c>
      <c r="CJ40" s="62" t="s">
        <v>1159</v>
      </c>
      <c r="CK40" s="62" t="s">
        <v>1159</v>
      </c>
      <c r="CL40" s="62" t="s">
        <v>1159</v>
      </c>
      <c r="CM40" s="62" t="s">
        <v>1159</v>
      </c>
      <c r="CN40" s="62" t="s">
        <v>1159</v>
      </c>
      <c r="CO40" s="62" t="s">
        <v>1159</v>
      </c>
      <c r="CP40" s="62" t="s">
        <v>1159</v>
      </c>
      <c r="CQ40" s="62" t="s">
        <v>1159</v>
      </c>
      <c r="CR40" s="62" t="s">
        <v>1159</v>
      </c>
      <c r="CS40" s="62" t="s">
        <v>1159</v>
      </c>
      <c r="CT40" s="62" t="s">
        <v>1159</v>
      </c>
      <c r="CU40" s="62" t="s">
        <v>1159</v>
      </c>
      <c r="CV40" s="62" t="s">
        <v>1159</v>
      </c>
      <c r="CW40" s="62" t="s">
        <v>1159</v>
      </c>
      <c r="CX40" s="62" t="s">
        <v>1159</v>
      </c>
      <c r="CY40" s="62" t="s">
        <v>1159</v>
      </c>
      <c r="CZ40" s="62" t="s">
        <v>1159</v>
      </c>
      <c r="DA40" s="62" t="s">
        <v>1159</v>
      </c>
      <c r="DB40" s="62" t="s">
        <v>1159</v>
      </c>
      <c r="DC40" s="62" t="s">
        <v>1159</v>
      </c>
      <c r="DD40" s="62" t="s">
        <v>1159</v>
      </c>
      <c r="DE40" s="62" t="s">
        <v>1177</v>
      </c>
      <c r="DF40" s="62" t="s">
        <v>1159</v>
      </c>
      <c r="DG40" s="62" t="s">
        <v>1159</v>
      </c>
      <c r="DH40" s="62" t="s">
        <v>1159</v>
      </c>
      <c r="DI40" s="62" t="s">
        <v>1159</v>
      </c>
      <c r="DJ40" s="62" t="s">
        <v>1159</v>
      </c>
      <c r="DK40" s="62" t="s">
        <v>1159</v>
      </c>
      <c r="DL40" s="62" t="s">
        <v>1159</v>
      </c>
      <c r="DM40" s="62" t="s">
        <v>1178</v>
      </c>
      <c r="DN40" s="62" t="s">
        <v>1159</v>
      </c>
      <c r="DO40" s="62" t="s">
        <v>1159</v>
      </c>
      <c r="DP40" s="62" t="s">
        <v>1179</v>
      </c>
      <c r="DQ40" s="62" t="s">
        <v>1159</v>
      </c>
      <c r="DR40" s="62" t="s">
        <v>1159</v>
      </c>
      <c r="DS40" s="62" t="s">
        <v>1180</v>
      </c>
      <c r="DT40" s="62" t="s">
        <v>1159</v>
      </c>
      <c r="DU40" s="62" t="s">
        <v>1159</v>
      </c>
      <c r="DV40" s="62" t="s">
        <v>1159</v>
      </c>
      <c r="DW40" s="62" t="s">
        <v>1159</v>
      </c>
      <c r="DX40" s="62" t="s">
        <v>1159</v>
      </c>
      <c r="DY40" s="62" t="s">
        <v>1159</v>
      </c>
      <c r="DZ40" s="62" t="s">
        <v>1159</v>
      </c>
      <c r="EA40" s="62" t="s">
        <v>1159</v>
      </c>
      <c r="EB40" s="62" t="s">
        <v>1181</v>
      </c>
      <c r="EC40" s="62" t="s">
        <v>1159</v>
      </c>
      <c r="ED40" s="62" t="s">
        <v>1159</v>
      </c>
      <c r="EE40" s="62" t="s">
        <v>1159</v>
      </c>
      <c r="EF40" s="62" t="s">
        <v>1159</v>
      </c>
      <c r="EG40" s="62" t="s">
        <v>1159</v>
      </c>
      <c r="EH40" s="62" t="s">
        <v>1159</v>
      </c>
      <c r="EI40" s="62" t="s">
        <v>1159</v>
      </c>
      <c r="EJ40" s="62" t="s">
        <v>1159</v>
      </c>
      <c r="EK40" s="62" t="s">
        <v>1159</v>
      </c>
      <c r="EL40" s="62" t="s">
        <v>1159</v>
      </c>
      <c r="EM40" s="62" t="s">
        <v>1159</v>
      </c>
      <c r="EN40" s="62" t="s">
        <v>1159</v>
      </c>
      <c r="EO40" s="62" t="s">
        <v>1159</v>
      </c>
      <c r="EP40" s="62" t="s">
        <v>1159</v>
      </c>
      <c r="EQ40" s="62" t="s">
        <v>1159</v>
      </c>
      <c r="ER40" s="62" t="s">
        <v>1159</v>
      </c>
      <c r="ES40" s="62" t="s">
        <v>1159</v>
      </c>
      <c r="ET40" s="62" t="s">
        <v>1159</v>
      </c>
      <c r="EU40" s="62" t="s">
        <v>1159</v>
      </c>
      <c r="EV40" s="62" t="s">
        <v>1182</v>
      </c>
      <c r="EW40" s="62" t="s">
        <v>1159</v>
      </c>
      <c r="EX40" s="62" t="s">
        <v>1159</v>
      </c>
      <c r="EY40" s="62" t="s">
        <v>1159</v>
      </c>
      <c r="EZ40" s="62" t="s">
        <v>1159</v>
      </c>
      <c r="FA40" s="62" t="s">
        <v>1183</v>
      </c>
      <c r="FB40" s="62" t="s">
        <v>1184</v>
      </c>
      <c r="FC40" s="62" t="s">
        <v>1159</v>
      </c>
      <c r="FD40" s="62" t="s">
        <v>1185</v>
      </c>
      <c r="FE40" s="62" t="s">
        <v>1186</v>
      </c>
      <c r="FF40" s="62" t="s">
        <v>1187</v>
      </c>
      <c r="FG40" s="62" t="s">
        <v>1159</v>
      </c>
      <c r="FH40" s="62" t="s">
        <v>1188</v>
      </c>
      <c r="FI40" s="62" t="s">
        <v>1159</v>
      </c>
      <c r="FJ40" s="62" t="s">
        <v>1159</v>
      </c>
      <c r="FK40" s="62" t="s">
        <v>1189</v>
      </c>
      <c r="FL40" s="62" t="s">
        <v>1190</v>
      </c>
      <c r="FM40" s="70"/>
      <c r="FN40" s="57">
        <v>1773</v>
      </c>
      <c r="FO40" s="57">
        <v>2861</v>
      </c>
      <c r="FP40" s="57">
        <v>2815</v>
      </c>
      <c r="FQ40" s="57">
        <v>1623</v>
      </c>
      <c r="FR40" s="57">
        <v>0</v>
      </c>
      <c r="FS40" s="57">
        <v>1297</v>
      </c>
      <c r="FT40" s="57">
        <v>0</v>
      </c>
      <c r="FU40" s="57">
        <v>0</v>
      </c>
      <c r="FV40" s="57">
        <v>0</v>
      </c>
      <c r="FW40" s="57">
        <v>0</v>
      </c>
      <c r="FX40" s="57">
        <v>2494</v>
      </c>
      <c r="FY40" s="57">
        <v>0</v>
      </c>
      <c r="FZ40" s="57">
        <v>0</v>
      </c>
      <c r="GA40" s="57">
        <v>0</v>
      </c>
      <c r="GB40" s="57">
        <v>0</v>
      </c>
      <c r="GC40" s="57">
        <v>0</v>
      </c>
      <c r="GD40" s="57">
        <v>0</v>
      </c>
      <c r="GE40" s="57">
        <v>0</v>
      </c>
      <c r="GF40" s="57">
        <v>0</v>
      </c>
      <c r="GG40" s="57">
        <v>0</v>
      </c>
      <c r="GH40" s="57">
        <v>2394</v>
      </c>
      <c r="GI40" s="57">
        <v>0</v>
      </c>
      <c r="GJ40" s="57">
        <v>0</v>
      </c>
      <c r="GK40" s="57">
        <v>5130</v>
      </c>
      <c r="GL40" s="57">
        <v>0</v>
      </c>
      <c r="GM40" s="57">
        <v>1843</v>
      </c>
      <c r="GN40" s="57">
        <v>0</v>
      </c>
      <c r="GO40" s="57">
        <v>0</v>
      </c>
      <c r="GP40" s="57">
        <v>6012</v>
      </c>
      <c r="GQ40" s="57">
        <v>4540</v>
      </c>
      <c r="GR40" s="57">
        <v>0</v>
      </c>
      <c r="GS40" s="57">
        <v>0</v>
      </c>
      <c r="GT40" s="57">
        <v>0</v>
      </c>
      <c r="GU40" s="57">
        <v>0</v>
      </c>
      <c r="GV40" s="57">
        <v>1701</v>
      </c>
      <c r="GW40" s="57">
        <v>0</v>
      </c>
      <c r="GX40" s="57">
        <v>0</v>
      </c>
      <c r="GY40" s="57">
        <v>0</v>
      </c>
      <c r="GZ40" s="57">
        <v>0</v>
      </c>
      <c r="HA40" s="57">
        <v>0</v>
      </c>
      <c r="HB40" s="57">
        <v>0</v>
      </c>
      <c r="HC40" s="57">
        <v>2120</v>
      </c>
      <c r="HD40" s="57">
        <v>0</v>
      </c>
      <c r="HE40" s="57">
        <v>0</v>
      </c>
      <c r="HF40" s="57">
        <v>0</v>
      </c>
      <c r="HG40" s="57">
        <v>1716</v>
      </c>
      <c r="HH40" s="57">
        <v>0</v>
      </c>
      <c r="HI40" s="57">
        <v>0</v>
      </c>
      <c r="HJ40" s="57">
        <v>0</v>
      </c>
      <c r="HK40" s="57">
        <v>0</v>
      </c>
      <c r="HL40" s="57">
        <v>0</v>
      </c>
      <c r="HM40" s="57">
        <v>0</v>
      </c>
      <c r="HN40" s="57">
        <v>0</v>
      </c>
      <c r="HO40" s="57">
        <v>0</v>
      </c>
      <c r="HP40" s="57">
        <v>0</v>
      </c>
      <c r="HQ40" s="57">
        <v>0</v>
      </c>
      <c r="HR40" s="57">
        <v>0</v>
      </c>
      <c r="HS40" s="57">
        <v>0</v>
      </c>
      <c r="HT40" s="57">
        <v>0</v>
      </c>
      <c r="HU40" s="57">
        <v>0</v>
      </c>
      <c r="HV40" s="57">
        <v>0</v>
      </c>
      <c r="HW40" s="57">
        <v>2927</v>
      </c>
      <c r="HX40" s="57">
        <v>1523</v>
      </c>
      <c r="HY40" s="57">
        <v>1664</v>
      </c>
      <c r="HZ40" s="57">
        <v>0</v>
      </c>
      <c r="IA40" s="57">
        <v>2704</v>
      </c>
      <c r="IB40" s="57">
        <v>1353</v>
      </c>
      <c r="IC40" s="57">
        <v>0</v>
      </c>
      <c r="ID40" s="57">
        <v>0</v>
      </c>
      <c r="IE40" s="57">
        <v>0</v>
      </c>
      <c r="IF40" s="57">
        <v>0</v>
      </c>
      <c r="IG40" s="57">
        <v>0</v>
      </c>
      <c r="IH40" s="57">
        <v>0</v>
      </c>
      <c r="II40" s="57">
        <v>0</v>
      </c>
      <c r="IJ40" s="57">
        <v>0</v>
      </c>
      <c r="IK40" s="57">
        <v>1770</v>
      </c>
      <c r="IL40" s="57">
        <v>0</v>
      </c>
      <c r="IM40" s="57">
        <v>1515</v>
      </c>
      <c r="IN40" s="57">
        <v>0</v>
      </c>
      <c r="IO40" s="57">
        <v>0</v>
      </c>
      <c r="IP40" s="57">
        <v>0</v>
      </c>
      <c r="IQ40" s="57">
        <v>0</v>
      </c>
      <c r="IR40" s="57">
        <v>0</v>
      </c>
      <c r="IS40" s="57">
        <v>0</v>
      </c>
      <c r="IT40" s="57">
        <v>0</v>
      </c>
      <c r="IU40" s="57">
        <v>0</v>
      </c>
      <c r="IV40" s="57">
        <v>0</v>
      </c>
      <c r="IW40" s="57">
        <v>0</v>
      </c>
      <c r="IX40" s="57">
        <v>0</v>
      </c>
      <c r="IY40" s="57">
        <v>0</v>
      </c>
      <c r="IZ40" s="57">
        <v>0</v>
      </c>
      <c r="JA40" s="57">
        <v>0</v>
      </c>
      <c r="JB40" s="57">
        <v>0</v>
      </c>
      <c r="JC40" s="57">
        <v>0</v>
      </c>
      <c r="JD40" s="57">
        <v>0</v>
      </c>
      <c r="JE40" s="57">
        <v>0</v>
      </c>
      <c r="JF40" s="57">
        <v>0</v>
      </c>
      <c r="JG40" s="57">
        <v>0</v>
      </c>
      <c r="JH40" s="57">
        <v>0</v>
      </c>
      <c r="JI40" s="57">
        <v>0</v>
      </c>
      <c r="JJ40" s="57">
        <v>0</v>
      </c>
      <c r="JK40" s="57">
        <v>0</v>
      </c>
      <c r="JL40" s="57">
        <v>0</v>
      </c>
      <c r="JM40" s="57">
        <v>0</v>
      </c>
      <c r="JN40" s="57">
        <v>0</v>
      </c>
      <c r="JO40" s="57">
        <v>0</v>
      </c>
      <c r="JP40" s="57">
        <v>1431</v>
      </c>
      <c r="JQ40" s="57">
        <v>0</v>
      </c>
      <c r="JR40" s="57">
        <v>0</v>
      </c>
      <c r="JS40" s="57">
        <v>0</v>
      </c>
      <c r="JT40" s="57">
        <v>0</v>
      </c>
      <c r="JU40" s="57">
        <v>0</v>
      </c>
      <c r="JV40" s="57">
        <v>0</v>
      </c>
      <c r="JW40" s="57">
        <v>0</v>
      </c>
      <c r="JX40" s="57">
        <v>1826</v>
      </c>
      <c r="JY40" s="57">
        <v>0</v>
      </c>
      <c r="JZ40" s="57">
        <v>0</v>
      </c>
      <c r="KA40" s="57">
        <v>1443</v>
      </c>
      <c r="KB40" s="57">
        <v>0</v>
      </c>
      <c r="KC40" s="57">
        <v>0</v>
      </c>
      <c r="KD40" s="57">
        <v>2222</v>
      </c>
      <c r="KE40" s="57">
        <v>0</v>
      </c>
      <c r="KF40" s="57">
        <v>0</v>
      </c>
      <c r="KG40" s="57">
        <v>0</v>
      </c>
      <c r="KH40" s="57">
        <v>0</v>
      </c>
      <c r="KI40" s="57">
        <v>0</v>
      </c>
      <c r="KJ40" s="57">
        <v>0</v>
      </c>
      <c r="KK40" s="57">
        <v>0</v>
      </c>
      <c r="KL40" s="57">
        <v>0</v>
      </c>
      <c r="KM40" s="57">
        <v>1646</v>
      </c>
      <c r="KN40" s="57">
        <v>0</v>
      </c>
      <c r="KO40" s="57">
        <v>0</v>
      </c>
      <c r="KP40" s="57">
        <v>0</v>
      </c>
      <c r="KQ40" s="57">
        <v>0</v>
      </c>
      <c r="KR40" s="57">
        <v>0</v>
      </c>
      <c r="KS40" s="57">
        <v>0</v>
      </c>
      <c r="KT40" s="57">
        <v>0</v>
      </c>
      <c r="KU40" s="57">
        <v>0</v>
      </c>
      <c r="KV40" s="57">
        <v>0</v>
      </c>
      <c r="KW40" s="57">
        <v>0</v>
      </c>
      <c r="KX40" s="57">
        <v>0</v>
      </c>
      <c r="KY40" s="57">
        <v>0</v>
      </c>
      <c r="KZ40" s="57">
        <v>0</v>
      </c>
      <c r="LA40" s="57">
        <v>0</v>
      </c>
      <c r="LB40" s="57">
        <v>0</v>
      </c>
      <c r="LC40" s="57">
        <v>0</v>
      </c>
      <c r="LD40" s="57">
        <v>0</v>
      </c>
      <c r="LE40" s="57">
        <v>0</v>
      </c>
      <c r="LF40" s="57">
        <v>0</v>
      </c>
      <c r="LG40" s="57">
        <v>1474</v>
      </c>
      <c r="LH40" s="57">
        <v>0</v>
      </c>
      <c r="LI40" s="57">
        <v>0</v>
      </c>
      <c r="LJ40" s="57">
        <v>0</v>
      </c>
      <c r="LK40" s="57">
        <v>0</v>
      </c>
      <c r="LL40" s="57">
        <v>1808</v>
      </c>
      <c r="LM40" s="57">
        <v>2806</v>
      </c>
      <c r="LN40" s="57">
        <v>0</v>
      </c>
      <c r="LO40" s="57">
        <v>1741</v>
      </c>
      <c r="LP40" s="57">
        <v>5413</v>
      </c>
      <c r="LQ40" s="57">
        <v>1570</v>
      </c>
      <c r="LR40" s="57">
        <v>0</v>
      </c>
      <c r="LS40" s="57">
        <v>1767</v>
      </c>
      <c r="LT40" s="57">
        <v>0</v>
      </c>
      <c r="LU40" s="57">
        <v>0</v>
      </c>
      <c r="LV40" s="57">
        <v>76922</v>
      </c>
      <c r="LW40" s="57">
        <v>10906867</v>
      </c>
      <c r="LX40" s="57"/>
      <c r="LY40" s="64">
        <v>0.26085037516551418</v>
      </c>
      <c r="LZ40" s="64">
        <v>0.41803039158386907</v>
      </c>
      <c r="MA40" s="64">
        <v>0.36544203557055693</v>
      </c>
      <c r="MB40" s="64">
        <v>0.20076694705591291</v>
      </c>
      <c r="MC40" s="64">
        <v>0</v>
      </c>
      <c r="MD40" s="64">
        <v>0.19645561950923962</v>
      </c>
      <c r="ME40" s="64">
        <v>0</v>
      </c>
      <c r="MF40" s="64">
        <v>0</v>
      </c>
      <c r="MG40" s="64">
        <v>0</v>
      </c>
      <c r="MH40" s="64">
        <v>0</v>
      </c>
      <c r="MI40" s="64">
        <v>0.35771658060814687</v>
      </c>
      <c r="MJ40" s="64">
        <v>0</v>
      </c>
      <c r="MK40" s="64">
        <v>0</v>
      </c>
      <c r="ML40" s="64">
        <v>0</v>
      </c>
      <c r="MM40" s="64">
        <v>0</v>
      </c>
      <c r="MN40" s="64">
        <v>0</v>
      </c>
      <c r="MO40" s="64">
        <v>0</v>
      </c>
      <c r="MP40" s="64">
        <v>0</v>
      </c>
      <c r="MQ40" s="64">
        <v>0</v>
      </c>
      <c r="MR40" s="64">
        <v>0</v>
      </c>
      <c r="MS40" s="64">
        <v>0.66407766990291262</v>
      </c>
      <c r="MT40" s="64">
        <v>0</v>
      </c>
      <c r="MU40" s="64">
        <v>0</v>
      </c>
      <c r="MV40" s="64">
        <v>0.75853910986248707</v>
      </c>
      <c r="MW40" s="64">
        <v>0</v>
      </c>
      <c r="MX40" s="64">
        <v>0.20335429769392033</v>
      </c>
      <c r="MY40" s="64">
        <v>0</v>
      </c>
      <c r="MZ40" s="64">
        <v>0</v>
      </c>
      <c r="NA40" s="64">
        <v>0.75794251134644475</v>
      </c>
      <c r="NB40" s="64">
        <v>0.5714285714285714</v>
      </c>
      <c r="NC40" s="64">
        <v>0</v>
      </c>
      <c r="ND40" s="64">
        <v>0</v>
      </c>
      <c r="NE40" s="64">
        <v>0</v>
      </c>
      <c r="NF40" s="64">
        <v>0</v>
      </c>
      <c r="NG40" s="64">
        <v>0.19995297989890679</v>
      </c>
      <c r="NH40" s="64">
        <v>0</v>
      </c>
      <c r="NI40" s="64">
        <v>0</v>
      </c>
      <c r="NJ40" s="64">
        <v>0</v>
      </c>
      <c r="NK40" s="64">
        <v>0</v>
      </c>
      <c r="NL40" s="64">
        <v>0</v>
      </c>
      <c r="NM40" s="64">
        <v>0</v>
      </c>
      <c r="NN40" s="64">
        <v>0.54667354306343474</v>
      </c>
      <c r="NO40" s="64">
        <v>0</v>
      </c>
      <c r="NP40" s="64">
        <v>0</v>
      </c>
      <c r="NQ40" s="64">
        <v>0</v>
      </c>
      <c r="NR40" s="64">
        <v>0.34388777555110223</v>
      </c>
      <c r="NS40" s="64">
        <v>0</v>
      </c>
      <c r="NT40" s="64">
        <v>0</v>
      </c>
      <c r="NU40" s="64">
        <v>0</v>
      </c>
      <c r="NV40" s="64">
        <v>0</v>
      </c>
      <c r="NW40" s="64">
        <v>0</v>
      </c>
      <c r="NX40" s="64">
        <v>0</v>
      </c>
      <c r="NY40" s="64">
        <v>0</v>
      </c>
      <c r="NZ40" s="64">
        <v>0</v>
      </c>
      <c r="OA40" s="64">
        <v>0</v>
      </c>
      <c r="OB40" s="64">
        <v>0</v>
      </c>
      <c r="OC40" s="64">
        <v>0</v>
      </c>
      <c r="OD40" s="64">
        <v>0</v>
      </c>
      <c r="OE40" s="64">
        <v>0</v>
      </c>
      <c r="OF40" s="64">
        <v>0</v>
      </c>
      <c r="OG40" s="64">
        <v>0</v>
      </c>
      <c r="OH40" s="64">
        <v>0.40233676975945015</v>
      </c>
      <c r="OI40" s="64">
        <v>0.23287461773700305</v>
      </c>
      <c r="OJ40" s="64">
        <v>0.33266693322670932</v>
      </c>
      <c r="OK40" s="64">
        <v>0</v>
      </c>
      <c r="OL40" s="64">
        <v>0.2851719046614638</v>
      </c>
      <c r="OM40" s="64">
        <v>0.47159288950853956</v>
      </c>
      <c r="ON40" s="64">
        <v>0</v>
      </c>
      <c r="OO40" s="64">
        <v>0</v>
      </c>
      <c r="OP40" s="64">
        <v>0</v>
      </c>
      <c r="OQ40" s="64">
        <v>0</v>
      </c>
      <c r="OR40" s="64">
        <v>0</v>
      </c>
      <c r="OS40" s="64">
        <v>0</v>
      </c>
      <c r="OT40" s="64">
        <v>0</v>
      </c>
      <c r="OU40" s="64">
        <v>0</v>
      </c>
      <c r="OV40" s="64">
        <v>0.34064665127020788</v>
      </c>
      <c r="OW40" s="64">
        <v>0</v>
      </c>
      <c r="OX40" s="64">
        <v>0.2082188015393073</v>
      </c>
      <c r="OY40" s="64">
        <v>0</v>
      </c>
      <c r="OZ40" s="64">
        <v>0</v>
      </c>
      <c r="PA40" s="64">
        <v>0</v>
      </c>
      <c r="PB40" s="64">
        <v>0</v>
      </c>
      <c r="PC40" s="64">
        <v>0</v>
      </c>
      <c r="PD40" s="64">
        <v>0</v>
      </c>
      <c r="PE40" s="64">
        <v>0</v>
      </c>
      <c r="PF40" s="64">
        <v>0</v>
      </c>
      <c r="PG40" s="64">
        <v>0</v>
      </c>
      <c r="PH40" s="64">
        <v>0</v>
      </c>
      <c r="PI40" s="64">
        <v>0</v>
      </c>
      <c r="PJ40" s="64">
        <v>0</v>
      </c>
      <c r="PK40" s="64">
        <v>0</v>
      </c>
      <c r="PL40" s="64">
        <v>0</v>
      </c>
      <c r="PM40" s="64">
        <v>0</v>
      </c>
      <c r="PN40" s="64">
        <v>0</v>
      </c>
      <c r="PO40" s="64">
        <v>0</v>
      </c>
      <c r="PP40" s="64">
        <v>0</v>
      </c>
      <c r="PQ40" s="64">
        <v>0</v>
      </c>
      <c r="PR40" s="64">
        <v>0</v>
      </c>
      <c r="PS40" s="64">
        <v>0</v>
      </c>
      <c r="PT40" s="64">
        <v>0</v>
      </c>
      <c r="PU40" s="64">
        <v>0</v>
      </c>
      <c r="PV40" s="64">
        <v>0</v>
      </c>
      <c r="PW40" s="64">
        <v>0</v>
      </c>
      <c r="PX40" s="64">
        <v>0</v>
      </c>
      <c r="PY40" s="64">
        <v>0</v>
      </c>
      <c r="PZ40" s="64">
        <v>0</v>
      </c>
      <c r="QA40" s="64">
        <v>0.46887287024901703</v>
      </c>
      <c r="QB40" s="64">
        <v>0</v>
      </c>
      <c r="QC40" s="64">
        <v>0</v>
      </c>
      <c r="QD40" s="64">
        <v>0</v>
      </c>
      <c r="QE40" s="64">
        <v>0</v>
      </c>
      <c r="QF40" s="64">
        <v>0</v>
      </c>
      <c r="QG40" s="64">
        <v>0</v>
      </c>
      <c r="QH40" s="64">
        <v>0</v>
      </c>
      <c r="QI40" s="64">
        <v>0.27988963825873697</v>
      </c>
      <c r="QJ40" s="64">
        <v>0</v>
      </c>
      <c r="QK40" s="64">
        <v>0</v>
      </c>
      <c r="QL40" s="64">
        <v>0.19062087186261559</v>
      </c>
      <c r="QM40" s="64">
        <v>0</v>
      </c>
      <c r="QN40" s="64">
        <v>0</v>
      </c>
      <c r="QO40" s="64">
        <v>0.49366807376138638</v>
      </c>
      <c r="QP40" s="64">
        <v>0</v>
      </c>
      <c r="QQ40" s="64">
        <v>0</v>
      </c>
      <c r="QR40" s="64">
        <v>0</v>
      </c>
      <c r="QS40" s="64">
        <v>0</v>
      </c>
      <c r="QT40" s="64">
        <v>0</v>
      </c>
      <c r="QU40" s="64">
        <v>0</v>
      </c>
      <c r="QV40" s="64">
        <v>0</v>
      </c>
      <c r="QW40" s="64">
        <v>0</v>
      </c>
      <c r="QX40" s="64">
        <v>0.25268652133865521</v>
      </c>
      <c r="QY40" s="64">
        <v>0</v>
      </c>
      <c r="QZ40" s="64">
        <v>0</v>
      </c>
      <c r="RA40" s="64">
        <v>0</v>
      </c>
      <c r="RB40" s="64">
        <v>0</v>
      </c>
      <c r="RC40" s="64">
        <v>0</v>
      </c>
      <c r="RD40" s="64">
        <v>0</v>
      </c>
      <c r="RE40" s="64">
        <v>0</v>
      </c>
      <c r="RF40" s="64">
        <v>0</v>
      </c>
      <c r="RG40" s="64">
        <v>0</v>
      </c>
      <c r="RH40" s="64">
        <v>0</v>
      </c>
      <c r="RI40" s="64">
        <v>0</v>
      </c>
      <c r="RJ40" s="64">
        <v>0</v>
      </c>
      <c r="RK40" s="64">
        <v>0</v>
      </c>
      <c r="RL40" s="64">
        <v>0</v>
      </c>
      <c r="RM40" s="64">
        <v>0</v>
      </c>
      <c r="RN40" s="64">
        <v>0</v>
      </c>
      <c r="RO40" s="64">
        <v>0</v>
      </c>
      <c r="RP40" s="64">
        <v>0</v>
      </c>
      <c r="RQ40" s="64">
        <v>0</v>
      </c>
      <c r="RR40" s="64">
        <v>0.26316729155507945</v>
      </c>
      <c r="RS40" s="64">
        <v>0</v>
      </c>
      <c r="RT40" s="64">
        <v>0</v>
      </c>
      <c r="RU40" s="64">
        <v>0</v>
      </c>
      <c r="RV40" s="64">
        <v>0</v>
      </c>
      <c r="RW40" s="64">
        <v>0.23277970902536371</v>
      </c>
      <c r="RX40" s="64">
        <v>0.35550487773976941</v>
      </c>
      <c r="RY40" s="64">
        <v>0</v>
      </c>
      <c r="RZ40" s="64">
        <v>0.2318859882791689</v>
      </c>
      <c r="SA40" s="64">
        <v>0.67823581004886602</v>
      </c>
      <c r="SB40" s="64">
        <v>0.23390941597139453</v>
      </c>
      <c r="SC40" s="64">
        <v>0</v>
      </c>
      <c r="SD40" s="64">
        <v>0.2289156626506024</v>
      </c>
      <c r="SE40" s="64">
        <v>0</v>
      </c>
      <c r="SF40" s="64">
        <v>0</v>
      </c>
      <c r="SG40" s="71">
        <v>8.9720336897403982E-2</v>
      </c>
      <c r="SH40" s="71">
        <v>0.19929152069379072</v>
      </c>
      <c r="SI40" s="57"/>
      <c r="SJ40" s="57" t="s">
        <v>12</v>
      </c>
      <c r="SK40" s="57" t="s">
        <v>12</v>
      </c>
      <c r="SL40" s="57" t="s">
        <v>12</v>
      </c>
      <c r="SM40" s="57" t="s">
        <v>11</v>
      </c>
      <c r="SN40" s="57" t="s">
        <v>10</v>
      </c>
      <c r="SO40" s="57" t="s">
        <v>11</v>
      </c>
      <c r="SP40" s="57" t="s">
        <v>10</v>
      </c>
      <c r="SQ40" s="57" t="s">
        <v>10</v>
      </c>
      <c r="SR40" s="57" t="s">
        <v>10</v>
      </c>
      <c r="SS40" s="57" t="s">
        <v>10</v>
      </c>
      <c r="ST40" s="57" t="s">
        <v>12</v>
      </c>
      <c r="SU40" s="57" t="s">
        <v>10</v>
      </c>
      <c r="SV40" s="57" t="s">
        <v>10</v>
      </c>
      <c r="SW40" s="57" t="s">
        <v>10</v>
      </c>
      <c r="SX40" s="57" t="s">
        <v>10</v>
      </c>
      <c r="SY40" s="57" t="s">
        <v>10</v>
      </c>
      <c r="SZ40" s="57" t="s">
        <v>10</v>
      </c>
      <c r="TA40" s="57" t="s">
        <v>10</v>
      </c>
      <c r="TB40" s="57" t="s">
        <v>10</v>
      </c>
      <c r="TC40" s="57" t="s">
        <v>10</v>
      </c>
      <c r="TD40" s="57" t="s">
        <v>12</v>
      </c>
      <c r="TE40" s="57" t="s">
        <v>10</v>
      </c>
      <c r="TF40" s="57" t="s">
        <v>10</v>
      </c>
      <c r="TG40" s="57" t="s">
        <v>12</v>
      </c>
      <c r="TH40" s="57" t="s">
        <v>10</v>
      </c>
      <c r="TI40" s="57" t="s">
        <v>11</v>
      </c>
      <c r="TJ40" s="57" t="s">
        <v>10</v>
      </c>
      <c r="TK40" s="57" t="s">
        <v>10</v>
      </c>
      <c r="TL40" s="57" t="s">
        <v>12</v>
      </c>
      <c r="TM40" s="57" t="s">
        <v>12</v>
      </c>
      <c r="TN40" s="57" t="s">
        <v>10</v>
      </c>
      <c r="TO40" s="57" t="s">
        <v>10</v>
      </c>
      <c r="TP40" s="57" t="s">
        <v>10</v>
      </c>
      <c r="TQ40" s="57" t="s">
        <v>10</v>
      </c>
      <c r="TR40" s="57" t="s">
        <v>11</v>
      </c>
      <c r="TS40" s="57" t="s">
        <v>10</v>
      </c>
      <c r="TT40" s="57" t="s">
        <v>10</v>
      </c>
      <c r="TU40" s="57" t="s">
        <v>10</v>
      </c>
      <c r="TV40" s="57" t="s">
        <v>10</v>
      </c>
      <c r="TW40" s="57" t="s">
        <v>10</v>
      </c>
      <c r="TX40" s="57" t="s">
        <v>10</v>
      </c>
      <c r="TY40" s="57" t="s">
        <v>12</v>
      </c>
      <c r="TZ40" s="57" t="s">
        <v>10</v>
      </c>
      <c r="UA40" s="57" t="s">
        <v>10</v>
      </c>
      <c r="UB40" s="57" t="s">
        <v>10</v>
      </c>
      <c r="UC40" s="57" t="s">
        <v>12</v>
      </c>
      <c r="UD40" s="57" t="s">
        <v>10</v>
      </c>
      <c r="UE40" s="57" t="s">
        <v>10</v>
      </c>
      <c r="UF40" s="57" t="s">
        <v>10</v>
      </c>
      <c r="UG40" s="57" t="s">
        <v>10</v>
      </c>
      <c r="UH40" s="57" t="s">
        <v>10</v>
      </c>
      <c r="UI40" s="57" t="s">
        <v>10</v>
      </c>
      <c r="UJ40" s="57" t="s">
        <v>10</v>
      </c>
      <c r="UK40" s="57" t="s">
        <v>10</v>
      </c>
      <c r="UL40" s="57" t="s">
        <v>10</v>
      </c>
      <c r="UM40" s="57" t="s">
        <v>10</v>
      </c>
      <c r="UN40" s="57" t="s">
        <v>10</v>
      </c>
      <c r="UO40" s="57" t="s">
        <v>10</v>
      </c>
      <c r="UP40" s="57" t="s">
        <v>10</v>
      </c>
      <c r="UQ40" s="57" t="s">
        <v>10</v>
      </c>
      <c r="UR40" s="57" t="s">
        <v>10</v>
      </c>
      <c r="US40" s="57" t="s">
        <v>12</v>
      </c>
      <c r="UT40" s="57" t="s">
        <v>12</v>
      </c>
      <c r="UU40" s="57" t="s">
        <v>12</v>
      </c>
      <c r="UV40" s="57" t="s">
        <v>10</v>
      </c>
      <c r="UW40" s="57" t="s">
        <v>12</v>
      </c>
      <c r="UX40" s="57" t="s">
        <v>12</v>
      </c>
      <c r="UY40" s="57" t="s">
        <v>10</v>
      </c>
      <c r="UZ40" s="57" t="s">
        <v>10</v>
      </c>
      <c r="VA40" s="57" t="s">
        <v>10</v>
      </c>
      <c r="VB40" s="57" t="s">
        <v>10</v>
      </c>
      <c r="VC40" s="57" t="s">
        <v>10</v>
      </c>
      <c r="VD40" s="57" t="s">
        <v>10</v>
      </c>
      <c r="VE40" s="57" t="s">
        <v>10</v>
      </c>
      <c r="VF40" s="57" t="s">
        <v>10</v>
      </c>
      <c r="VG40" s="57" t="s">
        <v>12</v>
      </c>
      <c r="VH40" s="57" t="s">
        <v>10</v>
      </c>
      <c r="VI40" s="57" t="s">
        <v>11</v>
      </c>
      <c r="VJ40" s="57" t="s">
        <v>10</v>
      </c>
      <c r="VK40" s="57" t="s">
        <v>10</v>
      </c>
      <c r="VL40" s="57" t="s">
        <v>10</v>
      </c>
      <c r="VM40" s="57" t="s">
        <v>10</v>
      </c>
      <c r="VN40" s="57" t="s">
        <v>10</v>
      </c>
      <c r="VO40" s="57" t="s">
        <v>10</v>
      </c>
      <c r="VP40" s="57" t="s">
        <v>10</v>
      </c>
      <c r="VQ40" s="57" t="s">
        <v>10</v>
      </c>
      <c r="VR40" s="57" t="s">
        <v>10</v>
      </c>
      <c r="VS40" s="57" t="s">
        <v>10</v>
      </c>
      <c r="VT40" s="57" t="s">
        <v>10</v>
      </c>
      <c r="VU40" s="57" t="s">
        <v>10</v>
      </c>
      <c r="VV40" s="57" t="s">
        <v>10</v>
      </c>
      <c r="VW40" s="57" t="s">
        <v>10</v>
      </c>
      <c r="VX40" s="57" t="s">
        <v>10</v>
      </c>
      <c r="VY40" s="57" t="s">
        <v>10</v>
      </c>
      <c r="VZ40" s="57" t="s">
        <v>10</v>
      </c>
      <c r="WA40" s="57" t="s">
        <v>10</v>
      </c>
      <c r="WB40" s="57" t="s">
        <v>10</v>
      </c>
      <c r="WC40" s="57" t="s">
        <v>10</v>
      </c>
      <c r="WD40" s="57" t="s">
        <v>10</v>
      </c>
      <c r="WE40" s="57" t="s">
        <v>10</v>
      </c>
      <c r="WF40" s="57" t="s">
        <v>10</v>
      </c>
      <c r="WG40" s="57" t="s">
        <v>10</v>
      </c>
      <c r="WH40" s="57" t="s">
        <v>10</v>
      </c>
      <c r="WI40" s="57" t="s">
        <v>10</v>
      </c>
      <c r="WJ40" s="57" t="s">
        <v>10</v>
      </c>
      <c r="WK40" s="57" t="s">
        <v>10</v>
      </c>
      <c r="WL40" s="57" t="s">
        <v>12</v>
      </c>
      <c r="WM40" s="57" t="s">
        <v>10</v>
      </c>
      <c r="WN40" s="57" t="s">
        <v>10</v>
      </c>
      <c r="WO40" s="57" t="s">
        <v>10</v>
      </c>
      <c r="WP40" s="57" t="s">
        <v>10</v>
      </c>
      <c r="WQ40" s="57" t="s">
        <v>10</v>
      </c>
      <c r="WR40" s="57" t="s">
        <v>10</v>
      </c>
      <c r="WS40" s="57" t="s">
        <v>10</v>
      </c>
      <c r="WT40" s="57" t="s">
        <v>12</v>
      </c>
      <c r="WU40" s="57" t="s">
        <v>10</v>
      </c>
      <c r="WV40" s="57" t="s">
        <v>10</v>
      </c>
      <c r="WW40" s="57" t="s">
        <v>11</v>
      </c>
      <c r="WX40" s="57" t="s">
        <v>10</v>
      </c>
      <c r="WY40" s="57" t="s">
        <v>10</v>
      </c>
      <c r="WZ40" s="57" t="s">
        <v>12</v>
      </c>
      <c r="XA40" s="57" t="s">
        <v>10</v>
      </c>
      <c r="XB40" s="57" t="s">
        <v>10</v>
      </c>
      <c r="XC40" s="57" t="s">
        <v>10</v>
      </c>
      <c r="XD40" s="57" t="s">
        <v>10</v>
      </c>
      <c r="XE40" s="57" t="s">
        <v>10</v>
      </c>
      <c r="XF40" s="57" t="s">
        <v>10</v>
      </c>
      <c r="XG40" s="57" t="s">
        <v>10</v>
      </c>
      <c r="XH40" s="57" t="s">
        <v>10</v>
      </c>
      <c r="XI40" s="57" t="s">
        <v>12</v>
      </c>
      <c r="XJ40" s="57" t="s">
        <v>10</v>
      </c>
      <c r="XK40" s="57" t="s">
        <v>10</v>
      </c>
      <c r="XL40" s="57" t="s">
        <v>10</v>
      </c>
      <c r="XM40" s="57" t="s">
        <v>10</v>
      </c>
      <c r="XN40" s="57" t="s">
        <v>10</v>
      </c>
      <c r="XO40" s="57" t="s">
        <v>10</v>
      </c>
      <c r="XP40" s="57" t="s">
        <v>10</v>
      </c>
      <c r="XQ40" s="57" t="s">
        <v>10</v>
      </c>
      <c r="XR40" s="57" t="s">
        <v>10</v>
      </c>
      <c r="XS40" s="57" t="s">
        <v>10</v>
      </c>
      <c r="XT40" s="57" t="s">
        <v>10</v>
      </c>
      <c r="XU40" s="57" t="s">
        <v>10</v>
      </c>
      <c r="XV40" s="57" t="s">
        <v>10</v>
      </c>
      <c r="XW40" s="57" t="s">
        <v>10</v>
      </c>
      <c r="XX40" s="57" t="s">
        <v>10</v>
      </c>
      <c r="XY40" s="57" t="s">
        <v>10</v>
      </c>
      <c r="XZ40" s="57" t="s">
        <v>10</v>
      </c>
      <c r="YA40" s="57" t="s">
        <v>10</v>
      </c>
      <c r="YB40" s="57" t="s">
        <v>10</v>
      </c>
      <c r="YC40" s="57" t="s">
        <v>12</v>
      </c>
      <c r="YD40" s="57" t="s">
        <v>10</v>
      </c>
      <c r="YE40" s="57" t="s">
        <v>10</v>
      </c>
      <c r="YF40" s="57" t="s">
        <v>10</v>
      </c>
      <c r="YG40" s="57" t="s">
        <v>10</v>
      </c>
      <c r="YH40" s="57" t="s">
        <v>12</v>
      </c>
      <c r="YI40" s="57" t="s">
        <v>12</v>
      </c>
      <c r="YJ40" s="57" t="s">
        <v>10</v>
      </c>
      <c r="YK40" s="57" t="s">
        <v>12</v>
      </c>
      <c r="YL40" s="57" t="s">
        <v>12</v>
      </c>
      <c r="YM40" s="57" t="s">
        <v>12</v>
      </c>
      <c r="YN40" s="57" t="s">
        <v>10</v>
      </c>
      <c r="YO40" s="57" t="s">
        <v>12</v>
      </c>
      <c r="YP40" s="57" t="s">
        <v>10</v>
      </c>
      <c r="YQ40" s="57" t="s">
        <v>10</v>
      </c>
      <c r="YR40" s="59" t="s">
        <v>10</v>
      </c>
      <c r="YS40" s="65"/>
    </row>
    <row r="41" spans="1:669" ht="22.5" x14ac:dyDescent="0.2">
      <c r="A41" s="67" t="s">
        <v>1191</v>
      </c>
      <c r="B41" s="54" t="s">
        <v>1192</v>
      </c>
      <c r="C41" s="62" t="s">
        <v>1193</v>
      </c>
      <c r="D41" s="62" t="s">
        <v>1194</v>
      </c>
      <c r="E41" s="62" t="s">
        <v>1195</v>
      </c>
      <c r="F41" s="62" t="s">
        <v>1196</v>
      </c>
      <c r="G41" s="62" t="s">
        <v>1197</v>
      </c>
      <c r="H41" s="62" t="s">
        <v>1198</v>
      </c>
      <c r="I41" s="62" t="s">
        <v>1199</v>
      </c>
      <c r="J41" s="62" t="s">
        <v>1200</v>
      </c>
      <c r="K41" s="62" t="s">
        <v>1201</v>
      </c>
      <c r="L41" s="62" t="s">
        <v>1202</v>
      </c>
      <c r="M41" s="62" t="s">
        <v>1203</v>
      </c>
      <c r="N41" s="62" t="s">
        <v>1204</v>
      </c>
      <c r="O41" s="62" t="s">
        <v>1205</v>
      </c>
      <c r="P41" s="62" t="s">
        <v>1206</v>
      </c>
      <c r="Q41" s="62" t="s">
        <v>1207</v>
      </c>
      <c r="R41" s="62" t="s">
        <v>1208</v>
      </c>
      <c r="S41" s="62" t="s">
        <v>1209</v>
      </c>
      <c r="T41" s="62" t="s">
        <v>1210</v>
      </c>
      <c r="U41" s="62" t="s">
        <v>1211</v>
      </c>
      <c r="V41" s="62" t="s">
        <v>1212</v>
      </c>
      <c r="W41" s="62" t="s">
        <v>1213</v>
      </c>
      <c r="X41" s="62" t="s">
        <v>1214</v>
      </c>
      <c r="Y41" s="62" t="s">
        <v>1215</v>
      </c>
      <c r="Z41" s="62" t="s">
        <v>1216</v>
      </c>
      <c r="AA41" s="62" t="s">
        <v>1217</v>
      </c>
      <c r="AB41" s="62" t="s">
        <v>1218</v>
      </c>
      <c r="AC41" s="62" t="s">
        <v>1219</v>
      </c>
      <c r="AD41" s="62" t="s">
        <v>1220</v>
      </c>
      <c r="AE41" s="62" t="s">
        <v>1221</v>
      </c>
      <c r="AF41" s="62" t="s">
        <v>992</v>
      </c>
      <c r="AG41" s="62" t="s">
        <v>1222</v>
      </c>
      <c r="AH41" s="62" t="s">
        <v>1223</v>
      </c>
      <c r="AI41" s="62" t="s">
        <v>1224</v>
      </c>
      <c r="AJ41" s="62" t="s">
        <v>1225</v>
      </c>
      <c r="AK41" s="62" t="s">
        <v>1226</v>
      </c>
      <c r="AL41" s="62" t="s">
        <v>1227</v>
      </c>
      <c r="AM41" s="62" t="s">
        <v>1228</v>
      </c>
      <c r="AN41" s="62" t="s">
        <v>1229</v>
      </c>
      <c r="AO41" s="62" t="s">
        <v>1230</v>
      </c>
      <c r="AP41" s="62" t="s">
        <v>1231</v>
      </c>
      <c r="AQ41" s="62" t="s">
        <v>1232</v>
      </c>
      <c r="AR41" s="62" t="s">
        <v>1233</v>
      </c>
      <c r="AS41" s="62" t="s">
        <v>1234</v>
      </c>
      <c r="AT41" s="62" t="s">
        <v>1235</v>
      </c>
      <c r="AU41" s="62" t="s">
        <v>1236</v>
      </c>
      <c r="AV41" s="62" t="s">
        <v>1237</v>
      </c>
      <c r="AW41" s="62" t="s">
        <v>1238</v>
      </c>
      <c r="AX41" s="62" t="s">
        <v>1239</v>
      </c>
      <c r="AY41" s="62" t="s">
        <v>1240</v>
      </c>
      <c r="AZ41" s="62" t="s">
        <v>1241</v>
      </c>
      <c r="BA41" s="62" t="s">
        <v>1242</v>
      </c>
      <c r="BB41" s="62" t="s">
        <v>1243</v>
      </c>
      <c r="BC41" s="62" t="s">
        <v>1244</v>
      </c>
      <c r="BD41" s="62" t="s">
        <v>1245</v>
      </c>
      <c r="BE41" s="62" t="s">
        <v>1246</v>
      </c>
      <c r="BF41" s="62" t="s">
        <v>1247</v>
      </c>
      <c r="BG41" s="62" t="s">
        <v>1248</v>
      </c>
      <c r="BH41" s="62" t="s">
        <v>1249</v>
      </c>
      <c r="BI41" s="62" t="s">
        <v>1250</v>
      </c>
      <c r="BJ41" s="62" t="s">
        <v>1251</v>
      </c>
      <c r="BK41" s="62" t="s">
        <v>1252</v>
      </c>
      <c r="BL41" s="62" t="s">
        <v>1253</v>
      </c>
      <c r="BM41" s="62" t="s">
        <v>1254</v>
      </c>
      <c r="BN41" s="62" t="s">
        <v>1255</v>
      </c>
      <c r="BO41" s="62" t="s">
        <v>1256</v>
      </c>
      <c r="BP41" s="62" t="s">
        <v>1257</v>
      </c>
      <c r="BQ41" s="62" t="s">
        <v>1258</v>
      </c>
      <c r="BR41" s="62" t="s">
        <v>1259</v>
      </c>
      <c r="BS41" s="62" t="s">
        <v>1260</v>
      </c>
      <c r="BT41" s="62" t="s">
        <v>1261</v>
      </c>
      <c r="BU41" s="62" t="s">
        <v>1262</v>
      </c>
      <c r="BV41" s="62" t="s">
        <v>1263</v>
      </c>
      <c r="BW41" s="62" t="s">
        <v>1264</v>
      </c>
      <c r="BX41" s="62" t="s">
        <v>1265</v>
      </c>
      <c r="BY41" s="62" t="s">
        <v>1266</v>
      </c>
      <c r="BZ41" s="62" t="s">
        <v>1267</v>
      </c>
      <c r="CA41" s="62" t="s">
        <v>1268</v>
      </c>
      <c r="CB41" s="62" t="s">
        <v>1269</v>
      </c>
      <c r="CC41" s="62" t="s">
        <v>1270</v>
      </c>
      <c r="CD41" s="62" t="s">
        <v>1271</v>
      </c>
      <c r="CE41" s="62" t="s">
        <v>1272</v>
      </c>
      <c r="CF41" s="62" t="s">
        <v>1273</v>
      </c>
      <c r="CG41" s="62" t="s">
        <v>1274</v>
      </c>
      <c r="CH41" s="62" t="s">
        <v>1275</v>
      </c>
      <c r="CI41" s="62" t="s">
        <v>1276</v>
      </c>
      <c r="CJ41" s="62" t="s">
        <v>1277</v>
      </c>
      <c r="CK41" s="62" t="s">
        <v>1278</v>
      </c>
      <c r="CL41" s="62" t="s">
        <v>1279</v>
      </c>
      <c r="CM41" s="62" t="s">
        <v>1280</v>
      </c>
      <c r="CN41" s="62" t="s">
        <v>1281</v>
      </c>
      <c r="CO41" s="62" t="s">
        <v>1282</v>
      </c>
      <c r="CP41" s="62" t="s">
        <v>1283</v>
      </c>
      <c r="CQ41" s="62" t="s">
        <v>1284</v>
      </c>
      <c r="CR41" s="62" t="s">
        <v>1285</v>
      </c>
      <c r="CS41" s="62" t="s">
        <v>1286</v>
      </c>
      <c r="CT41" s="62" t="s">
        <v>1287</v>
      </c>
      <c r="CU41" s="62" t="s">
        <v>1288</v>
      </c>
      <c r="CV41" s="62" t="s">
        <v>1289</v>
      </c>
      <c r="CW41" s="62" t="s">
        <v>1290</v>
      </c>
      <c r="CX41" s="62" t="s">
        <v>1291</v>
      </c>
      <c r="CY41" s="62" t="s">
        <v>1292</v>
      </c>
      <c r="CZ41" s="62" t="s">
        <v>1293</v>
      </c>
      <c r="DA41" s="62" t="s">
        <v>1294</v>
      </c>
      <c r="DB41" s="62" t="s">
        <v>1295</v>
      </c>
      <c r="DC41" s="62" t="s">
        <v>1296</v>
      </c>
      <c r="DD41" s="62" t="s">
        <v>1297</v>
      </c>
      <c r="DE41" s="62" t="s">
        <v>1298</v>
      </c>
      <c r="DF41" s="62" t="s">
        <v>1299</v>
      </c>
      <c r="DG41" s="62" t="s">
        <v>1300</v>
      </c>
      <c r="DH41" s="62" t="s">
        <v>1301</v>
      </c>
      <c r="DI41" s="62" t="s">
        <v>1302</v>
      </c>
      <c r="DJ41" s="62" t="s">
        <v>1303</v>
      </c>
      <c r="DK41" s="62" t="s">
        <v>1290</v>
      </c>
      <c r="DL41" s="62" t="s">
        <v>1304</v>
      </c>
      <c r="DM41" s="62" t="s">
        <v>1305</v>
      </c>
      <c r="DN41" s="62" t="s">
        <v>1306</v>
      </c>
      <c r="DO41" s="62" t="s">
        <v>1307</v>
      </c>
      <c r="DP41" s="62" t="s">
        <v>1308</v>
      </c>
      <c r="DQ41" s="62" t="s">
        <v>1309</v>
      </c>
      <c r="DR41" s="62" t="s">
        <v>1310</v>
      </c>
      <c r="DS41" s="62" t="s">
        <v>1311</v>
      </c>
      <c r="DT41" s="62" t="s">
        <v>1312</v>
      </c>
      <c r="DU41" s="62" t="s">
        <v>1313</v>
      </c>
      <c r="DV41" s="62" t="s">
        <v>1314</v>
      </c>
      <c r="DW41" s="62" t="s">
        <v>1315</v>
      </c>
      <c r="DX41" s="62" t="s">
        <v>1316</v>
      </c>
      <c r="DY41" s="62" t="s">
        <v>1317</v>
      </c>
      <c r="DZ41" s="62" t="s">
        <v>1318</v>
      </c>
      <c r="EA41" s="62" t="s">
        <v>1319</v>
      </c>
      <c r="EB41" s="62" t="s">
        <v>1320</v>
      </c>
      <c r="EC41" s="62" t="s">
        <v>1321</v>
      </c>
      <c r="ED41" s="62" t="s">
        <v>1322</v>
      </c>
      <c r="EE41" s="62" t="s">
        <v>1323</v>
      </c>
      <c r="EF41" s="62" t="s">
        <v>1204</v>
      </c>
      <c r="EG41" s="62" t="s">
        <v>1324</v>
      </c>
      <c r="EH41" s="62" t="s">
        <v>1325</v>
      </c>
      <c r="EI41" s="62" t="s">
        <v>1326</v>
      </c>
      <c r="EJ41" s="62" t="s">
        <v>1327</v>
      </c>
      <c r="EK41" s="62" t="s">
        <v>1328</v>
      </c>
      <c r="EL41" s="62" t="s">
        <v>1329</v>
      </c>
      <c r="EM41" s="62" t="s">
        <v>1330</v>
      </c>
      <c r="EN41" s="62" t="s">
        <v>1331</v>
      </c>
      <c r="EO41" s="62" t="s">
        <v>1332</v>
      </c>
      <c r="EP41" s="62" t="s">
        <v>1333</v>
      </c>
      <c r="EQ41" s="62" t="s">
        <v>1334</v>
      </c>
      <c r="ER41" s="62" t="s">
        <v>1335</v>
      </c>
      <c r="ES41" s="62" t="s">
        <v>1336</v>
      </c>
      <c r="ET41" s="62" t="s">
        <v>1337</v>
      </c>
      <c r="EU41" s="62" t="s">
        <v>1338</v>
      </c>
      <c r="EV41" s="62" t="s">
        <v>1339</v>
      </c>
      <c r="EW41" s="62" t="s">
        <v>1340</v>
      </c>
      <c r="EX41" s="62" t="s">
        <v>1341</v>
      </c>
      <c r="EY41" s="62" t="s">
        <v>1342</v>
      </c>
      <c r="EZ41" s="62" t="s">
        <v>1343</v>
      </c>
      <c r="FA41" s="62" t="s">
        <v>1344</v>
      </c>
      <c r="FB41" s="62" t="s">
        <v>1345</v>
      </c>
      <c r="FC41" s="62" t="s">
        <v>1346</v>
      </c>
      <c r="FD41" s="62" t="s">
        <v>1347</v>
      </c>
      <c r="FE41" s="62" t="s">
        <v>1348</v>
      </c>
      <c r="FF41" s="62" t="s">
        <v>1349</v>
      </c>
      <c r="FG41" s="62" t="s">
        <v>1350</v>
      </c>
      <c r="FH41" s="62" t="s">
        <v>1351</v>
      </c>
      <c r="FI41" s="62" t="s">
        <v>1352</v>
      </c>
      <c r="FJ41" s="62" t="s">
        <v>1353</v>
      </c>
      <c r="FK41" s="62" t="s">
        <v>1354</v>
      </c>
      <c r="FL41" s="62" t="s">
        <v>1355</v>
      </c>
      <c r="FM41" s="72"/>
      <c r="FN41" s="57">
        <v>317</v>
      </c>
      <c r="FO41" s="57">
        <v>408</v>
      </c>
      <c r="FP41" s="57">
        <v>581</v>
      </c>
      <c r="FQ41" s="57">
        <v>439</v>
      </c>
      <c r="FR41" s="57">
        <v>156</v>
      </c>
      <c r="FS41" s="57">
        <v>201</v>
      </c>
      <c r="FT41" s="57">
        <v>202</v>
      </c>
      <c r="FU41" s="57">
        <v>189</v>
      </c>
      <c r="FV41" s="57">
        <v>219</v>
      </c>
      <c r="FW41" s="57">
        <v>180</v>
      </c>
      <c r="FX41" s="57">
        <v>246</v>
      </c>
      <c r="FY41" s="57">
        <v>144</v>
      </c>
      <c r="FZ41" s="57">
        <v>300</v>
      </c>
      <c r="GA41" s="57">
        <v>169</v>
      </c>
      <c r="GB41" s="57">
        <v>198</v>
      </c>
      <c r="GC41" s="57">
        <v>35</v>
      </c>
      <c r="GD41" s="57">
        <v>844</v>
      </c>
      <c r="GE41" s="57">
        <v>53</v>
      </c>
      <c r="GF41" s="57">
        <v>345</v>
      </c>
      <c r="GG41" s="57">
        <v>93</v>
      </c>
      <c r="GH41" s="57">
        <v>194</v>
      </c>
      <c r="GI41" s="57">
        <v>60</v>
      </c>
      <c r="GJ41" s="57">
        <v>43</v>
      </c>
      <c r="GK41" s="57">
        <v>718</v>
      </c>
      <c r="GL41" s="57">
        <v>224</v>
      </c>
      <c r="GM41" s="57">
        <v>505</v>
      </c>
      <c r="GN41" s="57">
        <v>85</v>
      </c>
      <c r="GO41" s="57">
        <v>32</v>
      </c>
      <c r="GP41" s="57">
        <v>772</v>
      </c>
      <c r="GQ41" s="57">
        <v>410</v>
      </c>
      <c r="GR41" s="57">
        <v>179</v>
      </c>
      <c r="GS41" s="57">
        <v>131</v>
      </c>
      <c r="GT41" s="57">
        <v>117</v>
      </c>
      <c r="GU41" s="57">
        <v>21</v>
      </c>
      <c r="GV41" s="57">
        <v>370</v>
      </c>
      <c r="GW41" s="57">
        <v>42</v>
      </c>
      <c r="GX41" s="57">
        <v>117</v>
      </c>
      <c r="GY41" s="57">
        <v>189</v>
      </c>
      <c r="GZ41" s="57">
        <v>26</v>
      </c>
      <c r="HA41" s="57">
        <v>177</v>
      </c>
      <c r="HB41" s="57">
        <v>58</v>
      </c>
      <c r="HC41" s="57">
        <v>203</v>
      </c>
      <c r="HD41" s="57">
        <v>97</v>
      </c>
      <c r="HE41" s="57">
        <v>188</v>
      </c>
      <c r="HF41" s="57">
        <v>31</v>
      </c>
      <c r="HG41" s="57">
        <v>225</v>
      </c>
      <c r="HH41" s="57">
        <v>165</v>
      </c>
      <c r="HI41" s="57">
        <v>72</v>
      </c>
      <c r="HJ41" s="57">
        <v>81</v>
      </c>
      <c r="HK41" s="57">
        <v>75</v>
      </c>
      <c r="HL41" s="57">
        <v>52</v>
      </c>
      <c r="HM41" s="57">
        <v>24</v>
      </c>
      <c r="HN41" s="57">
        <v>27</v>
      </c>
      <c r="HO41" s="57">
        <v>90</v>
      </c>
      <c r="HP41" s="57">
        <v>15</v>
      </c>
      <c r="HQ41" s="57">
        <v>104</v>
      </c>
      <c r="HR41" s="57">
        <v>265</v>
      </c>
      <c r="HS41" s="57">
        <v>103</v>
      </c>
      <c r="HT41" s="57">
        <v>232</v>
      </c>
      <c r="HU41" s="57">
        <v>243</v>
      </c>
      <c r="HV41" s="57">
        <v>101</v>
      </c>
      <c r="HW41" s="57">
        <v>261</v>
      </c>
      <c r="HX41" s="57">
        <v>249</v>
      </c>
      <c r="HY41" s="57">
        <v>344</v>
      </c>
      <c r="HZ41" s="57">
        <v>10</v>
      </c>
      <c r="IA41" s="57">
        <v>341</v>
      </c>
      <c r="IB41" s="57">
        <v>242</v>
      </c>
      <c r="IC41" s="57">
        <v>61</v>
      </c>
      <c r="ID41" s="57">
        <v>115</v>
      </c>
      <c r="IE41" s="57">
        <v>46</v>
      </c>
      <c r="IF41" s="57">
        <v>213</v>
      </c>
      <c r="IG41" s="57">
        <v>122</v>
      </c>
      <c r="IH41" s="57">
        <v>271</v>
      </c>
      <c r="II41" s="57">
        <v>373</v>
      </c>
      <c r="IJ41" s="57">
        <v>185</v>
      </c>
      <c r="IK41" s="57">
        <v>124</v>
      </c>
      <c r="IL41" s="57">
        <v>104</v>
      </c>
      <c r="IM41" s="57">
        <v>147</v>
      </c>
      <c r="IN41" s="57">
        <v>143</v>
      </c>
      <c r="IO41" s="57">
        <v>136</v>
      </c>
      <c r="IP41" s="57">
        <v>149</v>
      </c>
      <c r="IQ41" s="57">
        <v>147</v>
      </c>
      <c r="IR41" s="57">
        <v>95</v>
      </c>
      <c r="IS41" s="57">
        <v>101</v>
      </c>
      <c r="IT41" s="57">
        <v>58</v>
      </c>
      <c r="IU41" s="57">
        <v>163</v>
      </c>
      <c r="IV41" s="57">
        <v>165</v>
      </c>
      <c r="IW41" s="57">
        <v>147</v>
      </c>
      <c r="IX41" s="57">
        <v>171</v>
      </c>
      <c r="IY41" s="57">
        <v>46</v>
      </c>
      <c r="IZ41" s="57">
        <v>192</v>
      </c>
      <c r="JA41" s="57">
        <v>112</v>
      </c>
      <c r="JB41" s="57">
        <v>53</v>
      </c>
      <c r="JC41" s="57">
        <v>66</v>
      </c>
      <c r="JD41" s="57">
        <v>112</v>
      </c>
      <c r="JE41" s="57">
        <v>47</v>
      </c>
      <c r="JF41" s="57">
        <v>27</v>
      </c>
      <c r="JG41" s="57">
        <v>22</v>
      </c>
      <c r="JH41" s="57">
        <v>142</v>
      </c>
      <c r="JI41" s="57">
        <v>38</v>
      </c>
      <c r="JJ41" s="57">
        <v>78</v>
      </c>
      <c r="JK41" s="57">
        <v>110</v>
      </c>
      <c r="JL41" s="57">
        <v>49</v>
      </c>
      <c r="JM41" s="57">
        <v>153</v>
      </c>
      <c r="JN41" s="57">
        <v>82</v>
      </c>
      <c r="JO41" s="57">
        <v>77</v>
      </c>
      <c r="JP41" s="57">
        <v>143</v>
      </c>
      <c r="JQ41" s="57">
        <v>254</v>
      </c>
      <c r="JR41" s="57">
        <v>214</v>
      </c>
      <c r="JS41" s="57">
        <v>130</v>
      </c>
      <c r="JT41" s="57">
        <v>98</v>
      </c>
      <c r="JU41" s="57">
        <v>123</v>
      </c>
      <c r="JV41" s="57">
        <v>142</v>
      </c>
      <c r="JW41" s="57">
        <v>106</v>
      </c>
      <c r="JX41" s="57">
        <v>353</v>
      </c>
      <c r="JY41" s="57">
        <v>201</v>
      </c>
      <c r="JZ41" s="57">
        <v>122</v>
      </c>
      <c r="KA41" s="57">
        <v>273</v>
      </c>
      <c r="KB41" s="57">
        <v>37</v>
      </c>
      <c r="KC41" s="57">
        <v>125</v>
      </c>
      <c r="KD41" s="57">
        <v>258</v>
      </c>
      <c r="KE41" s="57">
        <v>43</v>
      </c>
      <c r="KF41" s="57">
        <v>218</v>
      </c>
      <c r="KG41" s="57">
        <v>76</v>
      </c>
      <c r="KH41" s="57">
        <v>100</v>
      </c>
      <c r="KI41" s="57">
        <v>193</v>
      </c>
      <c r="KJ41" s="57">
        <v>67</v>
      </c>
      <c r="KK41" s="57">
        <v>10</v>
      </c>
      <c r="KL41" s="57">
        <v>21</v>
      </c>
      <c r="KM41" s="57">
        <v>340</v>
      </c>
      <c r="KN41" s="57">
        <v>17</v>
      </c>
      <c r="KO41" s="57">
        <v>74</v>
      </c>
      <c r="KP41" s="57">
        <v>26</v>
      </c>
      <c r="KQ41" s="57">
        <v>137</v>
      </c>
      <c r="KR41" s="57">
        <v>67</v>
      </c>
      <c r="KS41" s="57">
        <v>37</v>
      </c>
      <c r="KT41" s="57">
        <v>52</v>
      </c>
      <c r="KU41" s="57">
        <v>104</v>
      </c>
      <c r="KV41" s="57">
        <v>87</v>
      </c>
      <c r="KW41" s="57">
        <v>104</v>
      </c>
      <c r="KX41" s="57">
        <v>113</v>
      </c>
      <c r="KY41" s="57">
        <v>127</v>
      </c>
      <c r="KZ41" s="57">
        <v>80</v>
      </c>
      <c r="LA41" s="57">
        <v>49</v>
      </c>
      <c r="LB41" s="57">
        <v>109</v>
      </c>
      <c r="LC41" s="57">
        <v>48</v>
      </c>
      <c r="LD41" s="57">
        <v>28</v>
      </c>
      <c r="LE41" s="57">
        <v>31</v>
      </c>
      <c r="LF41" s="57">
        <v>96</v>
      </c>
      <c r="LG41" s="57">
        <v>268</v>
      </c>
      <c r="LH41" s="57">
        <v>189</v>
      </c>
      <c r="LI41" s="57">
        <v>95</v>
      </c>
      <c r="LJ41" s="57">
        <v>28</v>
      </c>
      <c r="LK41" s="57">
        <v>45</v>
      </c>
      <c r="LL41" s="57">
        <v>260</v>
      </c>
      <c r="LM41" s="57">
        <v>363</v>
      </c>
      <c r="LN41" s="57">
        <v>284</v>
      </c>
      <c r="LO41" s="57">
        <v>207</v>
      </c>
      <c r="LP41" s="57">
        <v>426</v>
      </c>
      <c r="LQ41" s="57">
        <v>254</v>
      </c>
      <c r="LR41" s="57">
        <v>246</v>
      </c>
      <c r="LS41" s="57">
        <v>325</v>
      </c>
      <c r="LT41" s="57">
        <v>125</v>
      </c>
      <c r="LU41" s="57">
        <v>272</v>
      </c>
      <c r="LV41" s="57">
        <v>26691</v>
      </c>
      <c r="LW41" s="57">
        <v>2003734</v>
      </c>
      <c r="LX41" s="57"/>
      <c r="LY41" s="64">
        <v>0.22805755395683452</v>
      </c>
      <c r="LZ41" s="64">
        <v>0.30132939438700146</v>
      </c>
      <c r="MA41" s="64">
        <v>0.36289818863210493</v>
      </c>
      <c r="MB41" s="64">
        <v>0.25582750582750585</v>
      </c>
      <c r="MC41" s="64">
        <v>0.15234375</v>
      </c>
      <c r="MD41" s="64">
        <v>0.1930835734870317</v>
      </c>
      <c r="ME41" s="64">
        <v>0.22902494331065759</v>
      </c>
      <c r="MF41" s="64">
        <v>0.12761647535449022</v>
      </c>
      <c r="MG41" s="64">
        <v>0.2042910447761194</v>
      </c>
      <c r="MH41" s="64">
        <v>0.13709063214013709</v>
      </c>
      <c r="MI41" s="64">
        <v>0.22023276633840644</v>
      </c>
      <c r="MJ41" s="64">
        <v>0.16513761467889909</v>
      </c>
      <c r="MK41" s="64">
        <v>0.22156573116691286</v>
      </c>
      <c r="ML41" s="64">
        <v>0.20239520958083831</v>
      </c>
      <c r="MM41" s="64">
        <v>0.18131868131868131</v>
      </c>
      <c r="MN41" s="64">
        <v>7.7262693156732898E-2</v>
      </c>
      <c r="MO41" s="64">
        <v>0.42178910544727638</v>
      </c>
      <c r="MP41" s="64">
        <v>0.12832929782082325</v>
      </c>
      <c r="MQ41" s="64">
        <v>0.21023765996343693</v>
      </c>
      <c r="MR41" s="64">
        <v>0.11654135338345864</v>
      </c>
      <c r="MS41" s="64">
        <v>0.24189526184538654</v>
      </c>
      <c r="MT41" s="64">
        <v>0.12396694214876033</v>
      </c>
      <c r="MU41" s="64">
        <v>0.11911357340720222</v>
      </c>
      <c r="MV41" s="64">
        <v>0.35213339872486515</v>
      </c>
      <c r="MW41" s="64">
        <v>0.16290909090909092</v>
      </c>
      <c r="MX41" s="64">
        <v>0.25086934923000498</v>
      </c>
      <c r="MY41" s="64">
        <v>7.8485687903970452E-2</v>
      </c>
      <c r="MZ41" s="64">
        <v>6.5173116089613028E-2</v>
      </c>
      <c r="NA41" s="64">
        <v>0.37512147716229349</v>
      </c>
      <c r="NB41" s="64">
        <v>0.25737602008788452</v>
      </c>
      <c r="NC41" s="64">
        <v>0.14251592356687898</v>
      </c>
      <c r="ND41" s="64">
        <v>0.1132238547968885</v>
      </c>
      <c r="NE41" s="64">
        <v>9.8319327731092435E-2</v>
      </c>
      <c r="NF41" s="64">
        <v>8.2352941176470587E-2</v>
      </c>
      <c r="NG41" s="64">
        <v>0.20951302378255945</v>
      </c>
      <c r="NH41" s="64">
        <v>0.11081794195250659</v>
      </c>
      <c r="NI41" s="64">
        <v>9.1050583657587544E-2</v>
      </c>
      <c r="NJ41" s="64">
        <v>0.13404255319148936</v>
      </c>
      <c r="NK41" s="64">
        <v>4.0816326530612242E-2</v>
      </c>
      <c r="NL41" s="64">
        <v>0.18322981366459629</v>
      </c>
      <c r="NM41" s="64">
        <v>0.14987080103359174</v>
      </c>
      <c r="NN41" s="64">
        <v>0.19575699132111862</v>
      </c>
      <c r="NO41" s="64">
        <v>0.13020134228187918</v>
      </c>
      <c r="NP41" s="64">
        <v>0.18613861386138614</v>
      </c>
      <c r="NQ41" s="64">
        <v>9.8726114649681534E-2</v>
      </c>
      <c r="NR41" s="64">
        <v>0.27881040892193309</v>
      </c>
      <c r="NS41" s="64">
        <v>0.18792710706150342</v>
      </c>
      <c r="NT41" s="64">
        <v>0.11650485436893204</v>
      </c>
      <c r="NU41" s="64">
        <v>0.12162162162162163</v>
      </c>
      <c r="NV41" s="64">
        <v>5.8962264150943397E-2</v>
      </c>
      <c r="NW41" s="64">
        <v>7.0844686648501368E-2</v>
      </c>
      <c r="NX41" s="64">
        <v>9.6385542168674704E-2</v>
      </c>
      <c r="NY41" s="64">
        <v>9.152542372881356E-2</v>
      </c>
      <c r="NZ41" s="64">
        <v>7.9787234042553196E-2</v>
      </c>
      <c r="OA41" s="64">
        <v>4.4510385756676561E-2</v>
      </c>
      <c r="OB41" s="64">
        <v>0.12264150943396226</v>
      </c>
      <c r="OC41" s="64">
        <v>0.21864686468646866</v>
      </c>
      <c r="OD41" s="64">
        <v>8.7362171331636984E-2</v>
      </c>
      <c r="OE41" s="64">
        <v>0.17008797653958943</v>
      </c>
      <c r="OF41" s="64">
        <v>0.16957431960921143</v>
      </c>
      <c r="OG41" s="64">
        <v>0.19311663479923519</v>
      </c>
      <c r="OH41" s="64">
        <v>0.20913461538461539</v>
      </c>
      <c r="OI41" s="64">
        <v>0.24011571841851495</v>
      </c>
      <c r="OJ41" s="64">
        <v>0.2451888809693514</v>
      </c>
      <c r="OK41" s="64">
        <v>6.0606060606060608E-2</v>
      </c>
      <c r="OL41" s="64">
        <v>0.23388203017832648</v>
      </c>
      <c r="OM41" s="64">
        <v>0.30174563591022446</v>
      </c>
      <c r="ON41" s="64">
        <v>0.1157495256166983</v>
      </c>
      <c r="OO41" s="64">
        <v>0.13706793802145412</v>
      </c>
      <c r="OP41" s="64">
        <v>0.11948051948051948</v>
      </c>
      <c r="OQ41" s="64">
        <v>0.16210045662100456</v>
      </c>
      <c r="OR41" s="64">
        <v>0.143698468786808</v>
      </c>
      <c r="OS41" s="64">
        <v>0.24885215794306703</v>
      </c>
      <c r="OT41" s="64">
        <v>0.25168690958164641</v>
      </c>
      <c r="OU41" s="64">
        <v>0.19618239660657477</v>
      </c>
      <c r="OV41" s="64">
        <v>0.16986301369863013</v>
      </c>
      <c r="OW41" s="64">
        <v>0.13471502590673576</v>
      </c>
      <c r="OX41" s="64">
        <v>0.10272536687631027</v>
      </c>
      <c r="OY41" s="64">
        <v>0.1298819255222525</v>
      </c>
      <c r="OZ41" s="64">
        <v>0.18810511756569848</v>
      </c>
      <c r="PA41" s="64">
        <v>0.16090712742980562</v>
      </c>
      <c r="PB41" s="64">
        <v>0.18306351183063513</v>
      </c>
      <c r="PC41" s="64">
        <v>0.18700787401574803</v>
      </c>
      <c r="PD41" s="64">
        <v>0.11662817551963048</v>
      </c>
      <c r="PE41" s="64">
        <v>8.8145896656534953E-2</v>
      </c>
      <c r="PF41" s="64">
        <v>0.1728525980911983</v>
      </c>
      <c r="PG41" s="64">
        <v>0.19526627218934911</v>
      </c>
      <c r="PH41" s="64">
        <v>0.20675105485232068</v>
      </c>
      <c r="PI41" s="64">
        <v>0.1623931623931624</v>
      </c>
      <c r="PJ41" s="64">
        <v>0.1393939393939394</v>
      </c>
      <c r="PK41" s="64">
        <v>0.16842105263157894</v>
      </c>
      <c r="PL41" s="64">
        <v>0.11902231668437832</v>
      </c>
      <c r="PM41" s="64">
        <v>0.14058355437665782</v>
      </c>
      <c r="PN41" s="64">
        <v>0.12619502868068833</v>
      </c>
      <c r="PO41" s="64">
        <v>0.13365155131264916</v>
      </c>
      <c r="PP41" s="64">
        <v>0.16319444444444445</v>
      </c>
      <c r="PQ41" s="64">
        <v>9.0301003344481601E-2</v>
      </c>
      <c r="PR41" s="64">
        <v>5.6701030927835051E-2</v>
      </c>
      <c r="PS41" s="64">
        <v>0.13396226415094339</v>
      </c>
      <c r="PT41" s="64">
        <v>0.13148788927335639</v>
      </c>
      <c r="PU41" s="64">
        <v>0.12055641421947449</v>
      </c>
      <c r="PV41" s="64">
        <v>0.10156971375807941</v>
      </c>
      <c r="PW41" s="64">
        <v>9.0073529411764705E-2</v>
      </c>
      <c r="PX41" s="64">
        <v>0.1781140861466822</v>
      </c>
      <c r="PY41" s="64">
        <v>0.19477434679334918</v>
      </c>
      <c r="PZ41" s="64">
        <v>6.9557362240289064E-2</v>
      </c>
      <c r="QA41" s="64">
        <v>0.18523316062176165</v>
      </c>
      <c r="QB41" s="64">
        <v>0.1397139713971397</v>
      </c>
      <c r="QC41" s="64">
        <v>0.22717622080679406</v>
      </c>
      <c r="QD41" s="64">
        <v>0.13144590495449948</v>
      </c>
      <c r="QE41" s="64">
        <v>0.16498316498316498</v>
      </c>
      <c r="QF41" s="64">
        <v>0.12166172106824925</v>
      </c>
      <c r="QG41" s="64">
        <v>0.13408876298394712</v>
      </c>
      <c r="QH41" s="64">
        <v>0.10750507099391481</v>
      </c>
      <c r="QI41" s="64">
        <v>0.2505322924059617</v>
      </c>
      <c r="QJ41" s="64">
        <v>0.1876750700280112</v>
      </c>
      <c r="QK41" s="64">
        <v>0.12668743509865005</v>
      </c>
      <c r="QL41" s="64">
        <v>0.2103235747303544</v>
      </c>
      <c r="QM41" s="64">
        <v>7.3122529644268769E-2</v>
      </c>
      <c r="QN41" s="64">
        <v>0.1005631536604988</v>
      </c>
      <c r="QO41" s="64">
        <v>0.29185520361990952</v>
      </c>
      <c r="QP41" s="64">
        <v>9.6196868008948541E-2</v>
      </c>
      <c r="QQ41" s="64">
        <v>0.12407512805919181</v>
      </c>
      <c r="QR41" s="64">
        <v>9.1236494597839141E-2</v>
      </c>
      <c r="QS41" s="64">
        <v>8.9686098654708515E-2</v>
      </c>
      <c r="QT41" s="64">
        <v>0.15427657873701039</v>
      </c>
      <c r="QU41" s="64">
        <v>5.944986690328305E-2</v>
      </c>
      <c r="QV41" s="64">
        <v>4.784688995215311E-2</v>
      </c>
      <c r="QW41" s="64">
        <v>9.8591549295774641E-2</v>
      </c>
      <c r="QX41" s="64">
        <v>0.24981631153563555</v>
      </c>
      <c r="QY41" s="64">
        <v>0.1069182389937107</v>
      </c>
      <c r="QZ41" s="64">
        <v>8.7264150943396221E-2</v>
      </c>
      <c r="RA41" s="64">
        <v>0.15294117647058825</v>
      </c>
      <c r="RB41" s="64">
        <v>0.16466346153846154</v>
      </c>
      <c r="RC41" s="64">
        <v>9.041835357624832E-2</v>
      </c>
      <c r="RD41" s="64">
        <v>0.15879828326180256</v>
      </c>
      <c r="RE41" s="64">
        <v>0.11231101511879049</v>
      </c>
      <c r="RF41" s="64">
        <v>0.19734345351043645</v>
      </c>
      <c r="RG41" s="64">
        <v>0.15875912408759124</v>
      </c>
      <c r="RH41" s="64">
        <v>0.12470023980815348</v>
      </c>
      <c r="RI41" s="64">
        <v>0.12309368191721133</v>
      </c>
      <c r="RJ41" s="64">
        <v>0.13774403470715835</v>
      </c>
      <c r="RK41" s="64">
        <v>0.1702127659574468</v>
      </c>
      <c r="RL41" s="64">
        <v>0.21777777777777776</v>
      </c>
      <c r="RM41" s="64">
        <v>0.13473423980222496</v>
      </c>
      <c r="RN41" s="64">
        <v>0.16494845360824742</v>
      </c>
      <c r="RO41" s="64">
        <v>0.109375</v>
      </c>
      <c r="RP41" s="64">
        <v>0.13247863247863248</v>
      </c>
      <c r="RQ41" s="64">
        <v>0.13389121338912133</v>
      </c>
      <c r="RR41" s="64">
        <v>0.23063683304647159</v>
      </c>
      <c r="RS41" s="64">
        <v>0.17042380522993689</v>
      </c>
      <c r="RT41" s="64">
        <v>0.14157973174366617</v>
      </c>
      <c r="RU41" s="64">
        <v>0.10408921933085502</v>
      </c>
      <c r="RV41" s="64">
        <v>9.3360995850622408E-2</v>
      </c>
      <c r="RW41" s="64">
        <v>0.17356475300400534</v>
      </c>
      <c r="RX41" s="64">
        <v>0.22053462940461727</v>
      </c>
      <c r="RY41" s="64">
        <v>0.19398907103825136</v>
      </c>
      <c r="RZ41" s="64">
        <v>0.19273743016759776</v>
      </c>
      <c r="SA41" s="64">
        <v>0.22977346278317151</v>
      </c>
      <c r="SB41" s="64">
        <v>0.20500403551251009</v>
      </c>
      <c r="SC41" s="64">
        <v>0.16953824948311511</v>
      </c>
      <c r="SD41" s="64">
        <v>0.20927237604636187</v>
      </c>
      <c r="SE41" s="64">
        <v>9.9127676447264071E-2</v>
      </c>
      <c r="SF41" s="64">
        <v>0.14961496149614961</v>
      </c>
      <c r="SG41" s="61">
        <v>0.17509528526538831</v>
      </c>
      <c r="SH41" s="61">
        <v>0.18463782592349598</v>
      </c>
      <c r="SI41" s="65"/>
      <c r="SJ41" s="65" t="s">
        <v>12</v>
      </c>
      <c r="SK41" s="65" t="s">
        <v>12</v>
      </c>
      <c r="SL41" s="65" t="s">
        <v>12</v>
      </c>
      <c r="SM41" s="65" t="s">
        <v>12</v>
      </c>
      <c r="SN41" s="65" t="s">
        <v>10</v>
      </c>
      <c r="SO41" s="65" t="s">
        <v>11</v>
      </c>
      <c r="SP41" s="65" t="s">
        <v>12</v>
      </c>
      <c r="SQ41" s="65" t="s">
        <v>10</v>
      </c>
      <c r="SR41" s="65" t="s">
        <v>11</v>
      </c>
      <c r="SS41" s="65" t="s">
        <v>10</v>
      </c>
      <c r="ST41" s="65" t="s">
        <v>12</v>
      </c>
      <c r="SU41" s="65" t="s">
        <v>11</v>
      </c>
      <c r="SV41" s="65" t="s">
        <v>12</v>
      </c>
      <c r="SW41" s="65" t="s">
        <v>11</v>
      </c>
      <c r="SX41" s="65" t="s">
        <v>11</v>
      </c>
      <c r="SY41" s="65" t="s">
        <v>10</v>
      </c>
      <c r="SZ41" s="65" t="s">
        <v>12</v>
      </c>
      <c r="TA41" s="65" t="s">
        <v>10</v>
      </c>
      <c r="TB41" s="65" t="s">
        <v>12</v>
      </c>
      <c r="TC41" s="65" t="s">
        <v>10</v>
      </c>
      <c r="TD41" s="65" t="s">
        <v>12</v>
      </c>
      <c r="TE41" s="65" t="s">
        <v>10</v>
      </c>
      <c r="TF41" s="65" t="s">
        <v>10</v>
      </c>
      <c r="TG41" s="65" t="s">
        <v>12</v>
      </c>
      <c r="TH41" s="65" t="s">
        <v>10</v>
      </c>
      <c r="TI41" s="65" t="s">
        <v>12</v>
      </c>
      <c r="TJ41" s="65" t="s">
        <v>10</v>
      </c>
      <c r="TK41" s="65" t="s">
        <v>10</v>
      </c>
      <c r="TL41" s="65" t="s">
        <v>12</v>
      </c>
      <c r="TM41" s="65" t="s">
        <v>12</v>
      </c>
      <c r="TN41" s="65" t="s">
        <v>10</v>
      </c>
      <c r="TO41" s="65" t="s">
        <v>10</v>
      </c>
      <c r="TP41" s="65" t="s">
        <v>10</v>
      </c>
      <c r="TQ41" s="65" t="s">
        <v>10</v>
      </c>
      <c r="TR41" s="65" t="s">
        <v>12</v>
      </c>
      <c r="TS41" s="65" t="s">
        <v>10</v>
      </c>
      <c r="TT41" s="65" t="s">
        <v>10</v>
      </c>
      <c r="TU41" s="65" t="s">
        <v>10</v>
      </c>
      <c r="TV41" s="65" t="s">
        <v>10</v>
      </c>
      <c r="TW41" s="65" t="s">
        <v>11</v>
      </c>
      <c r="TX41" s="65" t="s">
        <v>11</v>
      </c>
      <c r="TY41" s="65" t="s">
        <v>11</v>
      </c>
      <c r="TZ41" s="65" t="s">
        <v>10</v>
      </c>
      <c r="UA41" s="65" t="s">
        <v>11</v>
      </c>
      <c r="UB41" s="65" t="s">
        <v>10</v>
      </c>
      <c r="UC41" s="65" t="s">
        <v>12</v>
      </c>
      <c r="UD41" s="65" t="s">
        <v>11</v>
      </c>
      <c r="UE41" s="65" t="s">
        <v>10</v>
      </c>
      <c r="UF41" s="65" t="s">
        <v>10</v>
      </c>
      <c r="UG41" s="65" t="s">
        <v>10</v>
      </c>
      <c r="UH41" s="65" t="s">
        <v>10</v>
      </c>
      <c r="UI41" s="65" t="s">
        <v>10</v>
      </c>
      <c r="UJ41" s="65" t="s">
        <v>10</v>
      </c>
      <c r="UK41" s="65" t="s">
        <v>10</v>
      </c>
      <c r="UL41" s="65" t="s">
        <v>10</v>
      </c>
      <c r="UM41" s="65" t="s">
        <v>10</v>
      </c>
      <c r="UN41" s="65" t="s">
        <v>12</v>
      </c>
      <c r="UO41" s="65" t="s">
        <v>10</v>
      </c>
      <c r="UP41" s="65" t="s">
        <v>11</v>
      </c>
      <c r="UQ41" s="65" t="s">
        <v>11</v>
      </c>
      <c r="UR41" s="65" t="s">
        <v>11</v>
      </c>
      <c r="US41" s="65" t="s">
        <v>12</v>
      </c>
      <c r="UT41" s="65" t="s">
        <v>12</v>
      </c>
      <c r="UU41" s="65" t="s">
        <v>12</v>
      </c>
      <c r="UV41" s="65" t="s">
        <v>10</v>
      </c>
      <c r="UW41" s="65" t="s">
        <v>12</v>
      </c>
      <c r="UX41" s="65" t="s">
        <v>12</v>
      </c>
      <c r="UY41" s="65" t="s">
        <v>10</v>
      </c>
      <c r="UZ41" s="65" t="s">
        <v>10</v>
      </c>
      <c r="VA41" s="65" t="s">
        <v>10</v>
      </c>
      <c r="VB41" s="65" t="s">
        <v>10</v>
      </c>
      <c r="VC41" s="65" t="s">
        <v>10</v>
      </c>
      <c r="VD41" s="65" t="s">
        <v>12</v>
      </c>
      <c r="VE41" s="65" t="s">
        <v>12</v>
      </c>
      <c r="VF41" s="65" t="s">
        <v>11</v>
      </c>
      <c r="VG41" s="65" t="s">
        <v>11</v>
      </c>
      <c r="VH41" s="65" t="s">
        <v>10</v>
      </c>
      <c r="VI41" s="65" t="s">
        <v>10</v>
      </c>
      <c r="VJ41" s="65" t="s">
        <v>10</v>
      </c>
      <c r="VK41" s="65" t="s">
        <v>11</v>
      </c>
      <c r="VL41" s="65" t="s">
        <v>11</v>
      </c>
      <c r="VM41" s="65" t="s">
        <v>11</v>
      </c>
      <c r="VN41" s="65" t="s">
        <v>11</v>
      </c>
      <c r="VO41" s="65" t="s">
        <v>10</v>
      </c>
      <c r="VP41" s="65" t="s">
        <v>10</v>
      </c>
      <c r="VQ41" s="65" t="s">
        <v>11</v>
      </c>
      <c r="VR41" s="65" t="s">
        <v>11</v>
      </c>
      <c r="VS41" s="65" t="s">
        <v>11</v>
      </c>
      <c r="VT41" s="65" t="s">
        <v>11</v>
      </c>
      <c r="VU41" s="65" t="s">
        <v>10</v>
      </c>
      <c r="VV41" s="65" t="s">
        <v>11</v>
      </c>
      <c r="VW41" s="65" t="s">
        <v>10</v>
      </c>
      <c r="VX41" s="65" t="s">
        <v>10</v>
      </c>
      <c r="VY41" s="65" t="s">
        <v>10</v>
      </c>
      <c r="VZ41" s="65" t="s">
        <v>10</v>
      </c>
      <c r="WA41" s="65" t="s">
        <v>11</v>
      </c>
      <c r="WB41" s="65" t="s">
        <v>10</v>
      </c>
      <c r="WC41" s="65" t="s">
        <v>10</v>
      </c>
      <c r="WD41" s="65" t="s">
        <v>10</v>
      </c>
      <c r="WE41" s="65" t="s">
        <v>10</v>
      </c>
      <c r="WF41" s="65" t="s">
        <v>10</v>
      </c>
      <c r="WG41" s="65" t="s">
        <v>10</v>
      </c>
      <c r="WH41" s="65" t="s">
        <v>10</v>
      </c>
      <c r="WI41" s="65" t="s">
        <v>11</v>
      </c>
      <c r="WJ41" s="65" t="s">
        <v>11</v>
      </c>
      <c r="WK41" s="65" t="s">
        <v>10</v>
      </c>
      <c r="WL41" s="65" t="s">
        <v>11</v>
      </c>
      <c r="WM41" s="65" t="s">
        <v>10</v>
      </c>
      <c r="WN41" s="65" t="s">
        <v>12</v>
      </c>
      <c r="WO41" s="65" t="s">
        <v>10</v>
      </c>
      <c r="WP41" s="65" t="s">
        <v>11</v>
      </c>
      <c r="WQ41" s="65" t="s">
        <v>10</v>
      </c>
      <c r="WR41" s="65" t="s">
        <v>10</v>
      </c>
      <c r="WS41" s="65" t="s">
        <v>10</v>
      </c>
      <c r="WT41" s="65" t="s">
        <v>12</v>
      </c>
      <c r="WU41" s="65" t="s">
        <v>11</v>
      </c>
      <c r="WV41" s="65" t="s">
        <v>10</v>
      </c>
      <c r="WW41" s="65" t="s">
        <v>12</v>
      </c>
      <c r="WX41" s="65" t="s">
        <v>10</v>
      </c>
      <c r="WY41" s="65" t="s">
        <v>10</v>
      </c>
      <c r="WZ41" s="65" t="s">
        <v>12</v>
      </c>
      <c r="XA41" s="65" t="s">
        <v>10</v>
      </c>
      <c r="XB41" s="65" t="s">
        <v>10</v>
      </c>
      <c r="XC41" s="65" t="s">
        <v>10</v>
      </c>
      <c r="XD41" s="65" t="s">
        <v>10</v>
      </c>
      <c r="XE41" s="65" t="s">
        <v>10</v>
      </c>
      <c r="XF41" s="65" t="s">
        <v>10</v>
      </c>
      <c r="XG41" s="65" t="s">
        <v>10</v>
      </c>
      <c r="XH41" s="65" t="s">
        <v>10</v>
      </c>
      <c r="XI41" s="65" t="s">
        <v>12</v>
      </c>
      <c r="XJ41" s="65" t="s">
        <v>10</v>
      </c>
      <c r="XK41" s="65" t="s">
        <v>10</v>
      </c>
      <c r="XL41" s="65" t="s">
        <v>11</v>
      </c>
      <c r="XM41" s="65" t="s">
        <v>11</v>
      </c>
      <c r="XN41" s="65" t="s">
        <v>10</v>
      </c>
      <c r="XO41" s="65" t="s">
        <v>11</v>
      </c>
      <c r="XP41" s="65" t="s">
        <v>10</v>
      </c>
      <c r="XQ41" s="65" t="s">
        <v>11</v>
      </c>
      <c r="XR41" s="65" t="s">
        <v>11</v>
      </c>
      <c r="XS41" s="65" t="s">
        <v>10</v>
      </c>
      <c r="XT41" s="65" t="s">
        <v>10</v>
      </c>
      <c r="XU41" s="65" t="s">
        <v>10</v>
      </c>
      <c r="XV41" s="65" t="s">
        <v>11</v>
      </c>
      <c r="XW41" s="65" t="s">
        <v>11</v>
      </c>
      <c r="XX41" s="65" t="s">
        <v>10</v>
      </c>
      <c r="XY41" s="65" t="s">
        <v>11</v>
      </c>
      <c r="XZ41" s="65" t="s">
        <v>10</v>
      </c>
      <c r="YA41" s="65" t="s">
        <v>10</v>
      </c>
      <c r="YB41" s="65" t="s">
        <v>10</v>
      </c>
      <c r="YC41" s="65" t="s">
        <v>12</v>
      </c>
      <c r="YD41" s="65" t="s">
        <v>11</v>
      </c>
      <c r="YE41" s="65" t="s">
        <v>10</v>
      </c>
      <c r="YF41" s="65" t="s">
        <v>10</v>
      </c>
      <c r="YG41" s="65" t="s">
        <v>10</v>
      </c>
      <c r="YH41" s="65" t="s">
        <v>11</v>
      </c>
      <c r="YI41" s="65" t="s">
        <v>12</v>
      </c>
      <c r="YJ41" s="65" t="s">
        <v>11</v>
      </c>
      <c r="YK41" s="65" t="s">
        <v>11</v>
      </c>
      <c r="YL41" s="65" t="s">
        <v>12</v>
      </c>
      <c r="YM41" s="65" t="s">
        <v>11</v>
      </c>
      <c r="YN41" s="65" t="s">
        <v>11</v>
      </c>
      <c r="YO41" s="65" t="s">
        <v>12</v>
      </c>
      <c r="YP41" s="65" t="s">
        <v>10</v>
      </c>
      <c r="YQ41" s="65" t="s">
        <v>10</v>
      </c>
      <c r="YR41" s="73" t="s">
        <v>10</v>
      </c>
      <c r="YS41" s="65"/>
    </row>
    <row r="42" spans="1:669" ht="22.5" x14ac:dyDescent="0.2">
      <c r="A42" s="53" t="s">
        <v>1863</v>
      </c>
      <c r="B42" s="54">
        <v>2019</v>
      </c>
      <c r="C42" s="62" t="s">
        <v>1864</v>
      </c>
      <c r="D42" s="62" t="s">
        <v>1865</v>
      </c>
      <c r="E42" s="62" t="s">
        <v>1866</v>
      </c>
      <c r="F42" s="62" t="s">
        <v>1867</v>
      </c>
      <c r="G42" s="62" t="s">
        <v>1868</v>
      </c>
      <c r="H42" s="62" t="s">
        <v>1869</v>
      </c>
      <c r="I42" s="62" t="s">
        <v>1870</v>
      </c>
      <c r="J42" s="62" t="s">
        <v>1871</v>
      </c>
      <c r="K42" s="62" t="s">
        <v>1872</v>
      </c>
      <c r="L42" s="62" t="s">
        <v>1873</v>
      </c>
      <c r="M42" s="62" t="s">
        <v>1351</v>
      </c>
      <c r="N42" s="62" t="s">
        <v>1874</v>
      </c>
      <c r="O42" s="62" t="s">
        <v>1875</v>
      </c>
      <c r="P42" s="62" t="s">
        <v>1876</v>
      </c>
      <c r="Q42" s="62" t="s">
        <v>1877</v>
      </c>
      <c r="R42" s="62" t="s">
        <v>1878</v>
      </c>
      <c r="S42" s="62" t="s">
        <v>1879</v>
      </c>
      <c r="T42" s="62" t="s">
        <v>1880</v>
      </c>
      <c r="U42" s="62" t="s">
        <v>1881</v>
      </c>
      <c r="V42" s="62" t="s">
        <v>1882</v>
      </c>
      <c r="W42" s="62" t="s">
        <v>1883</v>
      </c>
      <c r="X42" s="62" t="s">
        <v>1884</v>
      </c>
      <c r="Y42" s="62" t="s">
        <v>1885</v>
      </c>
      <c r="Z42" s="62" t="s">
        <v>1886</v>
      </c>
      <c r="AA42" s="62" t="s">
        <v>1887</v>
      </c>
      <c r="AB42" s="62" t="s">
        <v>1888</v>
      </c>
      <c r="AC42" s="62" t="s">
        <v>1889</v>
      </c>
      <c r="AD42" s="62" t="s">
        <v>1890</v>
      </c>
      <c r="AE42" s="62" t="s">
        <v>1891</v>
      </c>
      <c r="AF42" s="62" t="s">
        <v>1892</v>
      </c>
      <c r="AG42" s="62" t="s">
        <v>1893</v>
      </c>
      <c r="AH42" s="62" t="s">
        <v>1894</v>
      </c>
      <c r="AI42" s="62" t="s">
        <v>1881</v>
      </c>
      <c r="AJ42" s="62" t="s">
        <v>1895</v>
      </c>
      <c r="AK42" s="62" t="s">
        <v>1896</v>
      </c>
      <c r="AL42" s="62" t="s">
        <v>1897</v>
      </c>
      <c r="AM42" s="62" t="s">
        <v>1898</v>
      </c>
      <c r="AN42" s="62" t="s">
        <v>1899</v>
      </c>
      <c r="AO42" s="62" t="s">
        <v>456</v>
      </c>
      <c r="AP42" s="62" t="s">
        <v>1900</v>
      </c>
      <c r="AQ42" s="62" t="s">
        <v>1804</v>
      </c>
      <c r="AR42" s="62" t="s">
        <v>1901</v>
      </c>
      <c r="AS42" s="62" t="s">
        <v>1902</v>
      </c>
      <c r="AT42" s="62" t="s">
        <v>1903</v>
      </c>
      <c r="AU42" s="62" t="s">
        <v>1810</v>
      </c>
      <c r="AV42" s="62" t="s">
        <v>1904</v>
      </c>
      <c r="AW42" s="62" t="s">
        <v>1905</v>
      </c>
      <c r="AX42" s="62" t="s">
        <v>1906</v>
      </c>
      <c r="AY42" s="62" t="s">
        <v>1907</v>
      </c>
      <c r="AZ42" s="62" t="s">
        <v>1908</v>
      </c>
      <c r="BA42" s="62" t="s">
        <v>1909</v>
      </c>
      <c r="BB42" s="62" t="s">
        <v>1230</v>
      </c>
      <c r="BC42" s="62" t="s">
        <v>1910</v>
      </c>
      <c r="BD42" s="62" t="s">
        <v>1911</v>
      </c>
      <c r="BE42" s="62" t="s">
        <v>1912</v>
      </c>
      <c r="BF42" s="62" t="s">
        <v>1913</v>
      </c>
      <c r="BG42" s="62" t="s">
        <v>1914</v>
      </c>
      <c r="BH42" s="62" t="s">
        <v>1915</v>
      </c>
      <c r="BI42" s="62" t="s">
        <v>1916</v>
      </c>
      <c r="BJ42" s="62" t="s">
        <v>1917</v>
      </c>
      <c r="BK42" s="62" t="s">
        <v>1918</v>
      </c>
      <c r="BL42" s="62" t="s">
        <v>1919</v>
      </c>
      <c r="BM42" s="62" t="s">
        <v>1920</v>
      </c>
      <c r="BN42" s="62" t="s">
        <v>1921</v>
      </c>
      <c r="BO42" s="62" t="s">
        <v>1832</v>
      </c>
      <c r="BP42" s="62" t="s">
        <v>1922</v>
      </c>
      <c r="BQ42" s="62" t="s">
        <v>1923</v>
      </c>
      <c r="BR42" s="62" t="s">
        <v>1924</v>
      </c>
      <c r="BS42" s="62" t="s">
        <v>1925</v>
      </c>
      <c r="BT42" s="62" t="s">
        <v>1926</v>
      </c>
      <c r="BU42" s="62" t="s">
        <v>1927</v>
      </c>
      <c r="BV42" s="62" t="s">
        <v>1928</v>
      </c>
      <c r="BW42" s="62" t="s">
        <v>1929</v>
      </c>
      <c r="BX42" s="62" t="s">
        <v>1930</v>
      </c>
      <c r="BY42" s="62" t="s">
        <v>1931</v>
      </c>
      <c r="BZ42" s="62" t="s">
        <v>1932</v>
      </c>
      <c r="CA42" s="62" t="s">
        <v>1933</v>
      </c>
      <c r="CB42" s="62" t="s">
        <v>1934</v>
      </c>
      <c r="CC42" s="62" t="s">
        <v>1935</v>
      </c>
      <c r="CD42" s="62" t="s">
        <v>1936</v>
      </c>
      <c r="CE42" s="62" t="s">
        <v>1937</v>
      </c>
      <c r="CF42" s="62" t="s">
        <v>1938</v>
      </c>
      <c r="CG42" s="62" t="s">
        <v>1939</v>
      </c>
      <c r="CH42" s="62" t="s">
        <v>1940</v>
      </c>
      <c r="CI42" s="62" t="s">
        <v>1941</v>
      </c>
      <c r="CJ42" s="62" t="s">
        <v>1942</v>
      </c>
      <c r="CK42" s="62" t="s">
        <v>1943</v>
      </c>
      <c r="CL42" s="62" t="s">
        <v>1944</v>
      </c>
      <c r="CM42" s="62" t="s">
        <v>1945</v>
      </c>
      <c r="CN42" s="62" t="s">
        <v>1283</v>
      </c>
      <c r="CO42" s="62" t="s">
        <v>1946</v>
      </c>
      <c r="CP42" s="62" t="s">
        <v>1947</v>
      </c>
      <c r="CQ42" s="62" t="s">
        <v>1948</v>
      </c>
      <c r="CR42" s="62" t="s">
        <v>1949</v>
      </c>
      <c r="CS42" s="62" t="s">
        <v>1950</v>
      </c>
      <c r="CT42" s="62" t="s">
        <v>1951</v>
      </c>
      <c r="CU42" s="62" t="s">
        <v>1952</v>
      </c>
      <c r="CV42" s="62" t="s">
        <v>1787</v>
      </c>
      <c r="CW42" s="62" t="s">
        <v>1887</v>
      </c>
      <c r="CX42" s="62" t="s">
        <v>1781</v>
      </c>
      <c r="CY42" s="62" t="s">
        <v>1953</v>
      </c>
      <c r="CZ42" s="62" t="s">
        <v>1954</v>
      </c>
      <c r="DA42" s="62" t="s">
        <v>1955</v>
      </c>
      <c r="DB42" s="62" t="s">
        <v>1956</v>
      </c>
      <c r="DC42" s="62" t="s">
        <v>1957</v>
      </c>
      <c r="DD42" s="62" t="s">
        <v>1958</v>
      </c>
      <c r="DE42" s="62" t="s">
        <v>1959</v>
      </c>
      <c r="DF42" s="62" t="s">
        <v>1960</v>
      </c>
      <c r="DG42" s="62" t="s">
        <v>1961</v>
      </c>
      <c r="DH42" s="62" t="s">
        <v>1962</v>
      </c>
      <c r="DI42" s="62" t="s">
        <v>1963</v>
      </c>
      <c r="DJ42" s="62" t="s">
        <v>1964</v>
      </c>
      <c r="DK42" s="62" t="s">
        <v>1965</v>
      </c>
      <c r="DL42" s="62" t="s">
        <v>1966</v>
      </c>
      <c r="DM42" s="62" t="s">
        <v>1967</v>
      </c>
      <c r="DN42" s="62" t="s">
        <v>1968</v>
      </c>
      <c r="DO42" s="62" t="s">
        <v>1317</v>
      </c>
      <c r="DP42" s="62" t="s">
        <v>1969</v>
      </c>
      <c r="DQ42" s="62" t="s">
        <v>1970</v>
      </c>
      <c r="DR42" s="62" t="s">
        <v>1971</v>
      </c>
      <c r="DS42" s="62" t="s">
        <v>1972</v>
      </c>
      <c r="DT42" s="62" t="s">
        <v>1322</v>
      </c>
      <c r="DU42" s="62" t="s">
        <v>1973</v>
      </c>
      <c r="DV42" s="62" t="s">
        <v>1974</v>
      </c>
      <c r="DW42" s="62" t="s">
        <v>456</v>
      </c>
      <c r="DX42" s="62" t="s">
        <v>1975</v>
      </c>
      <c r="DY42" s="62" t="s">
        <v>1976</v>
      </c>
      <c r="DZ42" s="62" t="s">
        <v>1977</v>
      </c>
      <c r="EA42" s="62" t="s">
        <v>1796</v>
      </c>
      <c r="EB42" s="62" t="s">
        <v>1978</v>
      </c>
      <c r="EC42" s="62" t="s">
        <v>1853</v>
      </c>
      <c r="ED42" s="62" t="s">
        <v>1979</v>
      </c>
      <c r="EE42" s="62" t="s">
        <v>1980</v>
      </c>
      <c r="EF42" s="62" t="s">
        <v>1981</v>
      </c>
      <c r="EG42" s="62" t="s">
        <v>1881</v>
      </c>
      <c r="EH42" s="62" t="s">
        <v>1982</v>
      </c>
      <c r="EI42" s="62" t="s">
        <v>1983</v>
      </c>
      <c r="EJ42" s="62" t="s">
        <v>1984</v>
      </c>
      <c r="EK42" s="62" t="s">
        <v>1985</v>
      </c>
      <c r="EL42" s="62" t="s">
        <v>1986</v>
      </c>
      <c r="EM42" s="62" t="s">
        <v>1987</v>
      </c>
      <c r="EN42" s="62" t="s">
        <v>1988</v>
      </c>
      <c r="EO42" s="62" t="s">
        <v>1989</v>
      </c>
      <c r="EP42" s="62" t="s">
        <v>1839</v>
      </c>
      <c r="EQ42" s="62" t="s">
        <v>1990</v>
      </c>
      <c r="ER42" s="62" t="s">
        <v>1768</v>
      </c>
      <c r="ES42" s="62" t="s">
        <v>1991</v>
      </c>
      <c r="ET42" s="62" t="s">
        <v>1858</v>
      </c>
      <c r="EU42" s="62" t="s">
        <v>1992</v>
      </c>
      <c r="EV42" s="62" t="s">
        <v>1993</v>
      </c>
      <c r="EW42" s="62" t="s">
        <v>1994</v>
      </c>
      <c r="EX42" s="62" t="s">
        <v>1228</v>
      </c>
      <c r="EY42" s="62" t="s">
        <v>1995</v>
      </c>
      <c r="EZ42" s="62" t="s">
        <v>1996</v>
      </c>
      <c r="FA42" s="62" t="s">
        <v>665</v>
      </c>
      <c r="FB42" s="62" t="s">
        <v>1997</v>
      </c>
      <c r="FC42" s="62" t="s">
        <v>1998</v>
      </c>
      <c r="FD42" s="62" t="s">
        <v>1999</v>
      </c>
      <c r="FE42" s="62" t="s">
        <v>2000</v>
      </c>
      <c r="FF42" s="62" t="s">
        <v>1888</v>
      </c>
      <c r="FG42" s="62" t="s">
        <v>2001</v>
      </c>
      <c r="FH42" s="62" t="s">
        <v>2002</v>
      </c>
      <c r="FI42" s="62" t="s">
        <v>2003</v>
      </c>
      <c r="FJ42" s="62" t="s">
        <v>2004</v>
      </c>
      <c r="FK42" s="62" t="s">
        <v>2005</v>
      </c>
      <c r="FL42" s="62" t="s">
        <v>2006</v>
      </c>
      <c r="FM42" s="72"/>
      <c r="FN42" s="57">
        <v>271.96900000000005</v>
      </c>
      <c r="FO42" s="57">
        <v>375.30899999999997</v>
      </c>
      <c r="FP42" s="57">
        <v>370.404</v>
      </c>
      <c r="FQ42" s="57">
        <v>388.55900000000003</v>
      </c>
      <c r="FR42" s="57">
        <v>235.01600000000002</v>
      </c>
      <c r="FS42" s="57">
        <v>165.47399999999999</v>
      </c>
      <c r="FT42" s="57">
        <v>121.44699999999999</v>
      </c>
      <c r="FU42" s="57">
        <v>99.424000000000007</v>
      </c>
      <c r="FV42" s="57">
        <v>258.43099999999998</v>
      </c>
      <c r="FW42" s="57">
        <v>122.94</v>
      </c>
      <c r="FX42" s="57">
        <v>330.45600000000002</v>
      </c>
      <c r="FY42" s="57">
        <v>146.477</v>
      </c>
      <c r="FZ42" s="57">
        <v>305.49599999999998</v>
      </c>
      <c r="GA42" s="57">
        <v>168.327</v>
      </c>
      <c r="GB42" s="57">
        <v>244.762</v>
      </c>
      <c r="GC42" s="57">
        <v>53.335000000000001</v>
      </c>
      <c r="GD42" s="57">
        <v>222.51</v>
      </c>
      <c r="GE42" s="57">
        <v>46.614999999999995</v>
      </c>
      <c r="GF42" s="57">
        <v>116.696</v>
      </c>
      <c r="GG42" s="57">
        <v>77.628999999999991</v>
      </c>
      <c r="GH42" s="57">
        <v>145.482</v>
      </c>
      <c r="GI42" s="57">
        <v>63.792000000000002</v>
      </c>
      <c r="GJ42" s="57">
        <v>59.525999999999996</v>
      </c>
      <c r="GK42" s="57">
        <v>207.58500000000001</v>
      </c>
      <c r="GL42" s="57">
        <v>182.90699999999998</v>
      </c>
      <c r="GM42" s="57">
        <v>286.72300000000001</v>
      </c>
      <c r="GN42" s="57">
        <v>143.46600000000001</v>
      </c>
      <c r="GO42" s="57">
        <v>72.26100000000001</v>
      </c>
      <c r="GP42" s="57">
        <v>289.43</v>
      </c>
      <c r="GQ42" s="57">
        <v>351.32</v>
      </c>
      <c r="GR42" s="57">
        <v>142.71699999999998</v>
      </c>
      <c r="GS42" s="57">
        <v>222.375</v>
      </c>
      <c r="GT42" s="57">
        <v>121.035</v>
      </c>
      <c r="GU42" s="57">
        <v>35.694000000000003</v>
      </c>
      <c r="GV42" s="57">
        <v>221.91199999999998</v>
      </c>
      <c r="GW42" s="57">
        <v>49.03</v>
      </c>
      <c r="GX42" s="57">
        <v>113.13799999999999</v>
      </c>
      <c r="GY42" s="57">
        <v>208.99499999999998</v>
      </c>
      <c r="GZ42" s="57">
        <v>92.581000000000003</v>
      </c>
      <c r="HA42" s="57">
        <v>213.74799999999999</v>
      </c>
      <c r="HB42" s="57">
        <v>30.995999999999999</v>
      </c>
      <c r="HC42" s="57">
        <v>117.63399999999999</v>
      </c>
      <c r="HD42" s="57">
        <v>155.79399999999998</v>
      </c>
      <c r="HE42" s="57">
        <v>191.24</v>
      </c>
      <c r="HF42" s="57">
        <v>31.584</v>
      </c>
      <c r="HG42" s="57">
        <v>189.773</v>
      </c>
      <c r="HH42" s="57">
        <v>213.08299999999997</v>
      </c>
      <c r="HI42" s="57">
        <v>85.382000000000005</v>
      </c>
      <c r="HJ42" s="57">
        <v>45.768000000000001</v>
      </c>
      <c r="HK42" s="57">
        <v>177.95600000000002</v>
      </c>
      <c r="HL42" s="57">
        <v>64.98</v>
      </c>
      <c r="HM42" s="57">
        <v>29.684000000000001</v>
      </c>
      <c r="HN42" s="57">
        <v>61.097999999999999</v>
      </c>
      <c r="HO42" s="57">
        <v>113.291</v>
      </c>
      <c r="HP42" s="57">
        <v>88.321000000000012</v>
      </c>
      <c r="HQ42" s="57">
        <v>203.94</v>
      </c>
      <c r="HR42" s="57">
        <v>241.10700000000003</v>
      </c>
      <c r="HS42" s="57">
        <v>78.527000000000001</v>
      </c>
      <c r="HT42" s="57">
        <v>256.68200000000002</v>
      </c>
      <c r="HU42" s="57">
        <v>344.577</v>
      </c>
      <c r="HV42" s="57">
        <v>110.76399999999998</v>
      </c>
      <c r="HW42" s="57">
        <v>221.58800000000002</v>
      </c>
      <c r="HX42" s="57">
        <v>304.166</v>
      </c>
      <c r="HY42" s="57">
        <v>187.68700000000001</v>
      </c>
      <c r="HZ42" s="57">
        <v>23.471999999999998</v>
      </c>
      <c r="IA42" s="57">
        <v>340.15600000000001</v>
      </c>
      <c r="IB42" s="57">
        <v>97.408999999999992</v>
      </c>
      <c r="IC42" s="57">
        <v>102.00200000000001</v>
      </c>
      <c r="ID42" s="57">
        <v>147.916</v>
      </c>
      <c r="IE42" s="57">
        <v>36.859000000000002</v>
      </c>
      <c r="IF42" s="57">
        <v>173.35500000000002</v>
      </c>
      <c r="IG42" s="57">
        <v>112.11500000000001</v>
      </c>
      <c r="IH42" s="57">
        <v>207.10499999999999</v>
      </c>
      <c r="II42" s="57">
        <v>309.91300000000001</v>
      </c>
      <c r="IJ42" s="57">
        <v>214.113</v>
      </c>
      <c r="IK42" s="57">
        <v>243.81100000000004</v>
      </c>
      <c r="IL42" s="57">
        <v>107.108</v>
      </c>
      <c r="IM42" s="57">
        <v>166.78400000000002</v>
      </c>
      <c r="IN42" s="57">
        <v>180.59199999999998</v>
      </c>
      <c r="IO42" s="57">
        <v>181.47800000000001</v>
      </c>
      <c r="IP42" s="57">
        <v>200.71100000000001</v>
      </c>
      <c r="IQ42" s="57">
        <v>126.84800000000001</v>
      </c>
      <c r="IR42" s="57">
        <v>135.13800000000001</v>
      </c>
      <c r="IS42" s="57">
        <v>150.65799999999999</v>
      </c>
      <c r="IT42" s="57">
        <v>80.878999999999991</v>
      </c>
      <c r="IU42" s="57">
        <v>215.40600000000001</v>
      </c>
      <c r="IV42" s="57">
        <v>182.447</v>
      </c>
      <c r="IW42" s="57">
        <v>160.864</v>
      </c>
      <c r="IX42" s="57">
        <v>247.215</v>
      </c>
      <c r="IY42" s="57">
        <v>109.59899999999999</v>
      </c>
      <c r="IZ42" s="57">
        <v>172.65600000000001</v>
      </c>
      <c r="JA42" s="57">
        <v>227.15899999999999</v>
      </c>
      <c r="JB42" s="57">
        <v>52.662000000000006</v>
      </c>
      <c r="JC42" s="57">
        <v>107.39399999999999</v>
      </c>
      <c r="JD42" s="57">
        <v>109.666</v>
      </c>
      <c r="JE42" s="57">
        <v>76.024000000000001</v>
      </c>
      <c r="JF42" s="57">
        <v>25.08</v>
      </c>
      <c r="JG42" s="57">
        <v>22</v>
      </c>
      <c r="JH42" s="57">
        <v>183.53800000000001</v>
      </c>
      <c r="JI42" s="57">
        <v>44.76</v>
      </c>
      <c r="JJ42" s="57">
        <v>125.389</v>
      </c>
      <c r="JK42" s="57">
        <v>236.7</v>
      </c>
      <c r="JL42" s="57">
        <v>145.75300000000001</v>
      </c>
      <c r="JM42" s="57">
        <v>126.684</v>
      </c>
      <c r="JN42" s="57">
        <v>68.25</v>
      </c>
      <c r="JO42" s="57">
        <v>101.67699999999999</v>
      </c>
      <c r="JP42" s="57">
        <v>136.804</v>
      </c>
      <c r="JQ42" s="57">
        <v>204.589</v>
      </c>
      <c r="JR42" s="57">
        <v>74.096000000000004</v>
      </c>
      <c r="JS42" s="57">
        <v>140.20699999999999</v>
      </c>
      <c r="JT42" s="57">
        <v>125.09700000000001</v>
      </c>
      <c r="JU42" s="57">
        <v>150.55000000000001</v>
      </c>
      <c r="JV42" s="57">
        <v>167.85300000000001</v>
      </c>
      <c r="JW42" s="57">
        <v>145.001</v>
      </c>
      <c r="JX42" s="57">
        <v>215.17500000000001</v>
      </c>
      <c r="JY42" s="57">
        <v>210.51400000000001</v>
      </c>
      <c r="JZ42" s="57">
        <v>72.132000000000005</v>
      </c>
      <c r="KA42" s="57">
        <v>241.48299999999998</v>
      </c>
      <c r="KB42" s="57">
        <v>21.53</v>
      </c>
      <c r="KC42" s="57">
        <v>99.388000000000005</v>
      </c>
      <c r="KD42" s="57">
        <v>147.958</v>
      </c>
      <c r="KE42" s="57">
        <v>70.775000000000006</v>
      </c>
      <c r="KF42" s="57">
        <v>263.08199999999999</v>
      </c>
      <c r="KG42" s="57">
        <v>106.446</v>
      </c>
      <c r="KH42" s="57">
        <v>85.192000000000007</v>
      </c>
      <c r="KI42" s="57">
        <v>138.185</v>
      </c>
      <c r="KJ42" s="57">
        <v>57.624000000000002</v>
      </c>
      <c r="KK42" s="57">
        <v>33.28</v>
      </c>
      <c r="KL42" s="57">
        <v>24.331999999999997</v>
      </c>
      <c r="KM42" s="57">
        <v>266.60500000000002</v>
      </c>
      <c r="KN42" s="57">
        <v>48.901000000000003</v>
      </c>
      <c r="KO42" s="57">
        <v>91.248000000000005</v>
      </c>
      <c r="KP42" s="57">
        <v>52.822000000000003</v>
      </c>
      <c r="KQ42" s="57">
        <v>165.322</v>
      </c>
      <c r="KR42" s="57">
        <v>120.76300000000001</v>
      </c>
      <c r="KS42" s="57">
        <v>37.252000000000002</v>
      </c>
      <c r="KT42" s="57">
        <v>92.795999999999992</v>
      </c>
      <c r="KU42" s="57">
        <v>141.857</v>
      </c>
      <c r="KV42" s="57">
        <v>133.904</v>
      </c>
      <c r="KW42" s="57">
        <v>145.84799999999998</v>
      </c>
      <c r="KX42" s="57">
        <v>136.85999999999999</v>
      </c>
      <c r="KY42" s="57">
        <v>139.297</v>
      </c>
      <c r="KZ42" s="57">
        <v>84.638000000000005</v>
      </c>
      <c r="LA42" s="57">
        <v>24.111000000000001</v>
      </c>
      <c r="LB42" s="57">
        <v>129.047</v>
      </c>
      <c r="LC42" s="57">
        <v>32.594999999999999</v>
      </c>
      <c r="LD42" s="57">
        <v>25.818000000000001</v>
      </c>
      <c r="LE42" s="57">
        <v>40.457999999999998</v>
      </c>
      <c r="LF42" s="57">
        <v>171.47</v>
      </c>
      <c r="LG42" s="57">
        <v>311.96800000000002</v>
      </c>
      <c r="LH42" s="57">
        <v>198.45599999999999</v>
      </c>
      <c r="LI42" s="57">
        <v>124.839</v>
      </c>
      <c r="LJ42" s="57">
        <v>44.064</v>
      </c>
      <c r="LK42" s="57">
        <v>82.467999999999989</v>
      </c>
      <c r="LL42" s="57">
        <v>231.66299999999998</v>
      </c>
      <c r="LM42" s="57">
        <v>246.48099999999999</v>
      </c>
      <c r="LN42" s="57">
        <v>336.49200000000002</v>
      </c>
      <c r="LO42" s="57">
        <v>363.495</v>
      </c>
      <c r="LP42" s="57">
        <v>352.66199999999998</v>
      </c>
      <c r="LQ42" s="57">
        <v>287.31</v>
      </c>
      <c r="LR42" s="57">
        <v>272.78800000000001</v>
      </c>
      <c r="LS42" s="57">
        <v>244.45800000000003</v>
      </c>
      <c r="LT42" s="57">
        <v>187.93199999999999</v>
      </c>
      <c r="LU42" s="57">
        <v>192.33100000000002</v>
      </c>
      <c r="LV42" s="57">
        <v>25460.272000000001</v>
      </c>
      <c r="LW42" s="57">
        <v>1790711.8079999941</v>
      </c>
      <c r="LX42" s="57"/>
      <c r="LY42" s="64">
        <v>0.15738946759259262</v>
      </c>
      <c r="LZ42" s="64">
        <v>0.20931901840490796</v>
      </c>
      <c r="MA42" s="64">
        <v>0.22599389871873093</v>
      </c>
      <c r="MB42" s="64">
        <v>0.22369545192861257</v>
      </c>
      <c r="MC42" s="64">
        <v>0.10169450454348768</v>
      </c>
      <c r="MD42" s="64">
        <v>9.1726164079822606E-2</v>
      </c>
      <c r="ME42" s="64">
        <v>0.13101078748651562</v>
      </c>
      <c r="MF42" s="64">
        <v>9.8929353233830855E-2</v>
      </c>
      <c r="MG42" s="64">
        <v>0.18891154970760232</v>
      </c>
      <c r="MH42" s="64">
        <v>9.8588612670408984E-2</v>
      </c>
      <c r="MI42" s="64">
        <v>0.20862121212121212</v>
      </c>
      <c r="MJ42" s="64">
        <v>0.11038206480783723</v>
      </c>
      <c r="MK42" s="64">
        <v>0.15722902727740606</v>
      </c>
      <c r="ML42" s="64">
        <v>0.1435012787723785</v>
      </c>
      <c r="MM42" s="64">
        <v>0.12861902259590122</v>
      </c>
      <c r="MN42" s="64">
        <v>6.0129650507328075E-2</v>
      </c>
      <c r="MO42" s="64">
        <v>0.22705102040816325</v>
      </c>
      <c r="MP42" s="64">
        <v>5.3518943742824336E-2</v>
      </c>
      <c r="MQ42" s="64">
        <v>6.9961630695443644E-2</v>
      </c>
      <c r="MR42" s="64">
        <v>5.4324002799160248E-2</v>
      </c>
      <c r="MS42" s="64">
        <v>0.27763740458015268</v>
      </c>
      <c r="MT42" s="64">
        <v>8.404743083003953E-2</v>
      </c>
      <c r="MU42" s="64">
        <v>6.5269736842105255E-2</v>
      </c>
      <c r="MV42" s="64">
        <v>0.22225374732334047</v>
      </c>
      <c r="MW42" s="64">
        <v>0.12089028420356905</v>
      </c>
      <c r="MX42" s="64">
        <v>0.14576664972038639</v>
      </c>
      <c r="MY42" s="64">
        <v>7.7215285252960175E-2</v>
      </c>
      <c r="MZ42" s="64">
        <v>6.0774600504625742E-2</v>
      </c>
      <c r="NA42" s="64">
        <v>0.22789763779527561</v>
      </c>
      <c r="NB42" s="64">
        <v>0.18062724935732646</v>
      </c>
      <c r="NC42" s="64">
        <v>6.5286825251601094E-2</v>
      </c>
      <c r="ND42" s="64">
        <v>0.13460956416464892</v>
      </c>
      <c r="NE42" s="64">
        <v>7.0205916473317864E-2</v>
      </c>
      <c r="NF42" s="64">
        <v>5.4000000000000006E-2</v>
      </c>
      <c r="NG42" s="64">
        <v>0.10767200388161086</v>
      </c>
      <c r="NH42" s="64">
        <v>5.5028058361391699E-2</v>
      </c>
      <c r="NI42" s="64">
        <v>7.5982538616521156E-2</v>
      </c>
      <c r="NJ42" s="64">
        <v>9.3888140161725059E-2</v>
      </c>
      <c r="NK42" s="64">
        <v>4.3121099208197483E-2</v>
      </c>
      <c r="NL42" s="64">
        <v>0.10335976789168277</v>
      </c>
      <c r="NM42" s="64">
        <v>6.3E-2</v>
      </c>
      <c r="NN42" s="64">
        <v>0.13888311688311686</v>
      </c>
      <c r="NO42" s="64">
        <v>0.1151470805617147</v>
      </c>
      <c r="NP42" s="64">
        <v>0.19297679112008073</v>
      </c>
      <c r="NQ42" s="64">
        <v>4.7E-2</v>
      </c>
      <c r="NR42" s="64">
        <v>0.13821777130371449</v>
      </c>
      <c r="NS42" s="64">
        <v>0.15318691588785044</v>
      </c>
      <c r="NT42" s="64">
        <v>6.2642699926632434E-2</v>
      </c>
      <c r="NU42" s="64">
        <v>4.0112182296231376E-2</v>
      </c>
      <c r="NV42" s="64">
        <v>9.5984897518878107E-2</v>
      </c>
      <c r="NW42" s="64">
        <v>4.0061652281134404E-2</v>
      </c>
      <c r="NX42" s="64">
        <v>4.1000000000000002E-2</v>
      </c>
      <c r="NY42" s="64">
        <v>0.10199999999999999</v>
      </c>
      <c r="NZ42" s="64">
        <v>9.8857766143106457E-2</v>
      </c>
      <c r="OA42" s="64">
        <v>7.4658495350803059E-2</v>
      </c>
      <c r="OB42" s="64">
        <v>0.11727429557216791</v>
      </c>
      <c r="OC42" s="64">
        <v>0.12207949367088609</v>
      </c>
      <c r="OD42" s="64">
        <v>5.210816191108162E-2</v>
      </c>
      <c r="OE42" s="64">
        <v>0.10637463738085372</v>
      </c>
      <c r="OF42" s="64">
        <v>0.14058629130966951</v>
      </c>
      <c r="OG42" s="64">
        <v>0.1201344902386117</v>
      </c>
      <c r="OH42" s="64">
        <v>0.16413925925925926</v>
      </c>
      <c r="OI42" s="64">
        <v>0.20593500338524034</v>
      </c>
      <c r="OJ42" s="64">
        <v>0.19469605809128632</v>
      </c>
      <c r="OK42" s="64">
        <v>7.1999999999999995E-2</v>
      </c>
      <c r="OL42" s="64">
        <v>0.12855479969765685</v>
      </c>
      <c r="OM42" s="64">
        <v>0.18344444444444444</v>
      </c>
      <c r="ON42" s="64">
        <v>6.764058355437666E-2</v>
      </c>
      <c r="OO42" s="64">
        <v>8.6047702152414196E-2</v>
      </c>
      <c r="OP42" s="64">
        <v>4.1000000000000002E-2</v>
      </c>
      <c r="OQ42" s="64">
        <v>8.5734421364985172E-2</v>
      </c>
      <c r="OR42" s="64">
        <v>7.6581284153005469E-2</v>
      </c>
      <c r="OS42" s="64">
        <v>0.14846236559139783</v>
      </c>
      <c r="OT42" s="64">
        <v>0.12158218909376227</v>
      </c>
      <c r="OU42" s="64">
        <v>0.11862216066481994</v>
      </c>
      <c r="OV42" s="64">
        <v>0.22409099264705887</v>
      </c>
      <c r="OW42" s="64">
        <v>6.8835475578406177E-2</v>
      </c>
      <c r="OX42" s="64">
        <v>7.4858168761220839E-2</v>
      </c>
      <c r="OY42" s="64">
        <v>0.13259324522760646</v>
      </c>
      <c r="OZ42" s="64">
        <v>0.14391593973037273</v>
      </c>
      <c r="PA42" s="64">
        <v>8.5155282138311417E-2</v>
      </c>
      <c r="PB42" s="64">
        <v>0.1061489539748954</v>
      </c>
      <c r="PC42" s="64">
        <v>0.11927449249779347</v>
      </c>
      <c r="PD42" s="64">
        <v>0.10476912378303198</v>
      </c>
      <c r="PE42" s="64">
        <v>6.0674418604651156E-2</v>
      </c>
      <c r="PF42" s="64">
        <v>0.14312691029900332</v>
      </c>
      <c r="PG42" s="64">
        <v>0.16392362982929021</v>
      </c>
      <c r="PH42" s="64">
        <v>0.13078373983739838</v>
      </c>
      <c r="PI42" s="64">
        <v>0.12082844574780059</v>
      </c>
      <c r="PJ42" s="64">
        <v>0.11899999999999999</v>
      </c>
      <c r="PK42" s="64">
        <v>0.17128571428571429</v>
      </c>
      <c r="PL42" s="64">
        <v>8.6834480122324156E-2</v>
      </c>
      <c r="PM42" s="64">
        <v>6.7000000000000004E-2</v>
      </c>
      <c r="PN42" s="64">
        <v>7.4115942028985499E-2</v>
      </c>
      <c r="PO42" s="64">
        <v>9.1388333333333335E-2</v>
      </c>
      <c r="PP42" s="64">
        <v>0.104</v>
      </c>
      <c r="PQ42" s="64">
        <v>4.3999999999999997E-2</v>
      </c>
      <c r="PR42" s="64">
        <v>0.04</v>
      </c>
      <c r="PS42" s="64">
        <v>0.12106728232189974</v>
      </c>
      <c r="PT42" s="64">
        <v>0.06</v>
      </c>
      <c r="PU42" s="64">
        <v>8.4665091154625255E-2</v>
      </c>
      <c r="PV42" s="64">
        <v>0.11462469733656173</v>
      </c>
      <c r="PW42" s="64">
        <v>9.2777211966900072E-2</v>
      </c>
      <c r="PX42" s="64">
        <v>0.10763296516567544</v>
      </c>
      <c r="PY42" s="64">
        <v>6.6911764705882351E-2</v>
      </c>
      <c r="PZ42" s="64">
        <v>4.6898985239852392E-2</v>
      </c>
      <c r="QA42" s="64">
        <v>0.24605035971223022</v>
      </c>
      <c r="QB42" s="64">
        <v>0.16769590163934425</v>
      </c>
      <c r="QC42" s="64">
        <v>0.13184341637010677</v>
      </c>
      <c r="QD42" s="64">
        <v>6.2901301031852846E-2</v>
      </c>
      <c r="QE42" s="64">
        <v>0.16769034852546919</v>
      </c>
      <c r="QF42" s="64">
        <v>7.1861575178997619E-2</v>
      </c>
      <c r="QG42" s="64">
        <v>7.8915373765867422E-2</v>
      </c>
      <c r="QH42" s="64">
        <v>6.9015230842455977E-2</v>
      </c>
      <c r="QI42" s="64">
        <v>0.15915310650887574</v>
      </c>
      <c r="QJ42" s="64">
        <v>8.574908350305499E-2</v>
      </c>
      <c r="QK42" s="64">
        <v>5.927033689400165E-2</v>
      </c>
      <c r="QL42" s="64">
        <v>0.11872320550639133</v>
      </c>
      <c r="QM42" s="64">
        <v>2.4191011235955056E-2</v>
      </c>
      <c r="QN42" s="64">
        <v>5.3578436657681944E-2</v>
      </c>
      <c r="QO42" s="64">
        <v>0.16909485714285713</v>
      </c>
      <c r="QP42" s="64">
        <v>8.7054120541205413E-2</v>
      </c>
      <c r="QQ42" s="64">
        <v>9.8274934628315269E-2</v>
      </c>
      <c r="QR42" s="64">
        <v>4.9764375876577838E-2</v>
      </c>
      <c r="QS42" s="64">
        <v>4.3332655137334697E-2</v>
      </c>
      <c r="QT42" s="64">
        <v>7.2614293221229642E-2</v>
      </c>
      <c r="QU42" s="64">
        <v>3.6540266328471786E-2</v>
      </c>
      <c r="QV42" s="64">
        <v>6.4000000000000001E-2</v>
      </c>
      <c r="QW42" s="64">
        <v>4.3999999999999997E-2</v>
      </c>
      <c r="QX42" s="64">
        <v>0.21448511665325826</v>
      </c>
      <c r="QY42" s="64">
        <v>7.9000000000000001E-2</v>
      </c>
      <c r="QZ42" s="64">
        <v>4.7327800829875519E-2</v>
      </c>
      <c r="RA42" s="64">
        <v>7.6999999999999999E-2</v>
      </c>
      <c r="RB42" s="64">
        <v>0.10294022415940224</v>
      </c>
      <c r="RC42" s="64">
        <v>7.0292782305005824E-2</v>
      </c>
      <c r="RD42" s="64">
        <v>6.7000000000000004E-2</v>
      </c>
      <c r="RE42" s="64">
        <v>8.0973821989528794E-2</v>
      </c>
      <c r="RF42" s="64">
        <v>0.15107241746538871</v>
      </c>
      <c r="RG42" s="64">
        <v>0.11766608084358524</v>
      </c>
      <c r="RH42" s="64">
        <v>0.10135371785962473</v>
      </c>
      <c r="RI42" s="64">
        <v>7.8745684695051776E-2</v>
      </c>
      <c r="RJ42" s="64">
        <v>8.3063208109719733E-2</v>
      </c>
      <c r="RK42" s="64">
        <v>8.5148893360160974E-2</v>
      </c>
      <c r="RL42" s="64">
        <v>4.7E-2</v>
      </c>
      <c r="RM42" s="64">
        <v>7.7974018126888214E-2</v>
      </c>
      <c r="RN42" s="64">
        <v>5.2999999999999999E-2</v>
      </c>
      <c r="RO42" s="64">
        <v>3.9E-2</v>
      </c>
      <c r="RP42" s="64">
        <v>6.6000000000000003E-2</v>
      </c>
      <c r="RQ42" s="64">
        <v>0.11776785714285715</v>
      </c>
      <c r="RR42" s="64">
        <v>0.20909383378016086</v>
      </c>
      <c r="RS42" s="64">
        <v>0.13878041958041956</v>
      </c>
      <c r="RT42" s="64">
        <v>9.0528643944887605E-2</v>
      </c>
      <c r="RU42" s="64">
        <v>7.1999999999999995E-2</v>
      </c>
      <c r="RV42" s="64">
        <v>7.5937384898710852E-2</v>
      </c>
      <c r="RW42" s="64">
        <v>0.13260618202633084</v>
      </c>
      <c r="RX42" s="64">
        <v>0.15149416103257529</v>
      </c>
      <c r="RY42" s="64">
        <v>0.18042466487935657</v>
      </c>
      <c r="RZ42" s="64">
        <v>0.19376066098081024</v>
      </c>
      <c r="SA42" s="64">
        <v>0.21609191176470588</v>
      </c>
      <c r="SB42" s="64">
        <v>0.14621374045801527</v>
      </c>
      <c r="SC42" s="64">
        <v>0.12599907621247114</v>
      </c>
      <c r="SD42" s="64">
        <v>0.18297754491017967</v>
      </c>
      <c r="SE42" s="64">
        <v>9.6523882896764251E-2</v>
      </c>
      <c r="SF42" s="64">
        <v>0.11066225546605295</v>
      </c>
      <c r="SG42" s="64">
        <v>0.11001141583093163</v>
      </c>
      <c r="SH42" s="64">
        <v>0.14197531642162356</v>
      </c>
      <c r="SI42" s="65"/>
      <c r="SJ42" s="64" t="s">
        <v>11</v>
      </c>
      <c r="SK42" s="64" t="s">
        <v>12</v>
      </c>
      <c r="SL42" s="64" t="s">
        <v>12</v>
      </c>
      <c r="SM42" s="64" t="s">
        <v>12</v>
      </c>
      <c r="SN42" s="64" t="s">
        <v>10</v>
      </c>
      <c r="SO42" s="64" t="s">
        <v>10</v>
      </c>
      <c r="SP42" s="64" t="s">
        <v>11</v>
      </c>
      <c r="SQ42" s="64" t="s">
        <v>10</v>
      </c>
      <c r="SR42" s="64" t="s">
        <v>12</v>
      </c>
      <c r="SS42" s="64" t="s">
        <v>10</v>
      </c>
      <c r="ST42" s="64" t="s">
        <v>12</v>
      </c>
      <c r="SU42" s="64" t="s">
        <v>10</v>
      </c>
      <c r="SV42" s="64" t="s">
        <v>11</v>
      </c>
      <c r="SW42" s="64" t="s">
        <v>11</v>
      </c>
      <c r="SX42" s="64" t="s">
        <v>11</v>
      </c>
      <c r="SY42" s="64" t="s">
        <v>10</v>
      </c>
      <c r="SZ42" s="64" t="s">
        <v>12</v>
      </c>
      <c r="TA42" s="64" t="s">
        <v>10</v>
      </c>
      <c r="TB42" s="64" t="s">
        <v>10</v>
      </c>
      <c r="TC42" s="64" t="s">
        <v>10</v>
      </c>
      <c r="TD42" s="64" t="s">
        <v>12</v>
      </c>
      <c r="TE42" s="64" t="s">
        <v>10</v>
      </c>
      <c r="TF42" s="64" t="s">
        <v>10</v>
      </c>
      <c r="TG42" s="64" t="s">
        <v>12</v>
      </c>
      <c r="TH42" s="64" t="s">
        <v>10</v>
      </c>
      <c r="TI42" s="64" t="s">
        <v>11</v>
      </c>
      <c r="TJ42" s="64" t="s">
        <v>10</v>
      </c>
      <c r="TK42" s="64" t="s">
        <v>10</v>
      </c>
      <c r="TL42" s="64" t="s">
        <v>12</v>
      </c>
      <c r="TM42" s="64" t="s">
        <v>12</v>
      </c>
      <c r="TN42" s="64" t="s">
        <v>10</v>
      </c>
      <c r="TO42" s="64" t="s">
        <v>11</v>
      </c>
      <c r="TP42" s="64" t="s">
        <v>10</v>
      </c>
      <c r="TQ42" s="64" t="s">
        <v>10</v>
      </c>
      <c r="TR42" s="64" t="s">
        <v>10</v>
      </c>
      <c r="TS42" s="64" t="s">
        <v>10</v>
      </c>
      <c r="TT42" s="64" t="s">
        <v>10</v>
      </c>
      <c r="TU42" s="64" t="s">
        <v>10</v>
      </c>
      <c r="TV42" s="64" t="s">
        <v>10</v>
      </c>
      <c r="TW42" s="64" t="s">
        <v>10</v>
      </c>
      <c r="TX42" s="64" t="s">
        <v>10</v>
      </c>
      <c r="TY42" s="64" t="s">
        <v>11</v>
      </c>
      <c r="TZ42" s="64" t="s">
        <v>10</v>
      </c>
      <c r="UA42" s="64" t="s">
        <v>12</v>
      </c>
      <c r="UB42" s="64" t="s">
        <v>10</v>
      </c>
      <c r="UC42" s="64" t="s">
        <v>11</v>
      </c>
      <c r="UD42" s="64" t="s">
        <v>11</v>
      </c>
      <c r="UE42" s="64" t="s">
        <v>10</v>
      </c>
      <c r="UF42" s="64" t="s">
        <v>10</v>
      </c>
      <c r="UG42" s="64" t="s">
        <v>10</v>
      </c>
      <c r="UH42" s="64" t="s">
        <v>10</v>
      </c>
      <c r="UI42" s="64" t="s">
        <v>10</v>
      </c>
      <c r="UJ42" s="64" t="s">
        <v>10</v>
      </c>
      <c r="UK42" s="64" t="s">
        <v>10</v>
      </c>
      <c r="UL42" s="64" t="s">
        <v>10</v>
      </c>
      <c r="UM42" s="64" t="s">
        <v>10</v>
      </c>
      <c r="UN42" s="64" t="s">
        <v>10</v>
      </c>
      <c r="UO42" s="64" t="s">
        <v>10</v>
      </c>
      <c r="UP42" s="64" t="s">
        <v>10</v>
      </c>
      <c r="UQ42" s="64" t="s">
        <v>11</v>
      </c>
      <c r="UR42" s="64" t="s">
        <v>11</v>
      </c>
      <c r="US42" s="64" t="s">
        <v>12</v>
      </c>
      <c r="UT42" s="64" t="s">
        <v>12</v>
      </c>
      <c r="UU42" s="64" t="s">
        <v>12</v>
      </c>
      <c r="UV42" s="64" t="s">
        <v>10</v>
      </c>
      <c r="UW42" s="64" t="s">
        <v>11</v>
      </c>
      <c r="UX42" s="64" t="s">
        <v>12</v>
      </c>
      <c r="UY42" s="64" t="s">
        <v>10</v>
      </c>
      <c r="UZ42" s="64" t="s">
        <v>10</v>
      </c>
      <c r="VA42" s="64" t="s">
        <v>10</v>
      </c>
      <c r="VB42" s="64" t="s">
        <v>10</v>
      </c>
      <c r="VC42" s="64" t="s">
        <v>10</v>
      </c>
      <c r="VD42" s="64" t="s">
        <v>11</v>
      </c>
      <c r="VE42" s="64" t="s">
        <v>10</v>
      </c>
      <c r="VF42" s="64" t="s">
        <v>10</v>
      </c>
      <c r="VG42" s="64" t="s">
        <v>12</v>
      </c>
      <c r="VH42" s="64" t="s">
        <v>10</v>
      </c>
      <c r="VI42" s="64" t="s">
        <v>10</v>
      </c>
      <c r="VJ42" s="64" t="s">
        <v>11</v>
      </c>
      <c r="VK42" s="64" t="s">
        <v>11</v>
      </c>
      <c r="VL42" s="64" t="s">
        <v>10</v>
      </c>
      <c r="VM42" s="64" t="s">
        <v>10</v>
      </c>
      <c r="VN42" s="64" t="s">
        <v>10</v>
      </c>
      <c r="VO42" s="64" t="s">
        <v>10</v>
      </c>
      <c r="VP42" s="64" t="s">
        <v>10</v>
      </c>
      <c r="VQ42" s="64" t="s">
        <v>11</v>
      </c>
      <c r="VR42" s="64" t="s">
        <v>12</v>
      </c>
      <c r="VS42" s="64" t="s">
        <v>11</v>
      </c>
      <c r="VT42" s="64" t="s">
        <v>10</v>
      </c>
      <c r="VU42" s="64" t="s">
        <v>10</v>
      </c>
      <c r="VV42" s="64" t="s">
        <v>12</v>
      </c>
      <c r="VW42" s="64" t="s">
        <v>10</v>
      </c>
      <c r="VX42" s="64" t="s">
        <v>10</v>
      </c>
      <c r="VY42" s="64" t="s">
        <v>10</v>
      </c>
      <c r="VZ42" s="64" t="s">
        <v>10</v>
      </c>
      <c r="WA42" s="64" t="s">
        <v>10</v>
      </c>
      <c r="WB42" s="64" t="s">
        <v>10</v>
      </c>
      <c r="WC42" s="64" t="s">
        <v>10</v>
      </c>
      <c r="WD42" s="64" t="s">
        <v>10</v>
      </c>
      <c r="WE42" s="64" t="s">
        <v>10</v>
      </c>
      <c r="WF42" s="64" t="s">
        <v>10</v>
      </c>
      <c r="WG42" s="64" t="s">
        <v>10</v>
      </c>
      <c r="WH42" s="64" t="s">
        <v>10</v>
      </c>
      <c r="WI42" s="64" t="s">
        <v>10</v>
      </c>
      <c r="WJ42" s="64" t="s">
        <v>10</v>
      </c>
      <c r="WK42" s="64" t="s">
        <v>10</v>
      </c>
      <c r="WL42" s="64" t="s">
        <v>12</v>
      </c>
      <c r="WM42" s="64" t="s">
        <v>12</v>
      </c>
      <c r="WN42" s="64" t="s">
        <v>11</v>
      </c>
      <c r="WO42" s="64" t="s">
        <v>10</v>
      </c>
      <c r="WP42" s="64" t="s">
        <v>12</v>
      </c>
      <c r="WQ42" s="64" t="s">
        <v>10</v>
      </c>
      <c r="WR42" s="64" t="s">
        <v>10</v>
      </c>
      <c r="WS42" s="64" t="s">
        <v>10</v>
      </c>
      <c r="WT42" s="64" t="s">
        <v>11</v>
      </c>
      <c r="WU42" s="64" t="s">
        <v>10</v>
      </c>
      <c r="WV42" s="64" t="s">
        <v>10</v>
      </c>
      <c r="WW42" s="64" t="s">
        <v>10</v>
      </c>
      <c r="WX42" s="64" t="s">
        <v>10</v>
      </c>
      <c r="WY42" s="64" t="s">
        <v>10</v>
      </c>
      <c r="WZ42" s="64" t="s">
        <v>12</v>
      </c>
      <c r="XA42" s="64" t="s">
        <v>10</v>
      </c>
      <c r="XB42" s="64" t="s">
        <v>10</v>
      </c>
      <c r="XC42" s="64" t="s">
        <v>10</v>
      </c>
      <c r="XD42" s="64" t="s">
        <v>10</v>
      </c>
      <c r="XE42" s="64" t="s">
        <v>10</v>
      </c>
      <c r="XF42" s="64" t="s">
        <v>10</v>
      </c>
      <c r="XG42" s="64" t="s">
        <v>10</v>
      </c>
      <c r="XH42" s="64" t="s">
        <v>10</v>
      </c>
      <c r="XI42" s="64" t="s">
        <v>12</v>
      </c>
      <c r="XJ42" s="64" t="s">
        <v>10</v>
      </c>
      <c r="XK42" s="64" t="s">
        <v>10</v>
      </c>
      <c r="XL42" s="64" t="s">
        <v>10</v>
      </c>
      <c r="XM42" s="64" t="s">
        <v>10</v>
      </c>
      <c r="XN42" s="64" t="s">
        <v>10</v>
      </c>
      <c r="XO42" s="64" t="s">
        <v>10</v>
      </c>
      <c r="XP42" s="64" t="s">
        <v>10</v>
      </c>
      <c r="XQ42" s="64" t="s">
        <v>11</v>
      </c>
      <c r="XR42" s="64" t="s">
        <v>10</v>
      </c>
      <c r="XS42" s="64" t="s">
        <v>10</v>
      </c>
      <c r="XT42" s="64" t="s">
        <v>10</v>
      </c>
      <c r="XU42" s="64" t="s">
        <v>10</v>
      </c>
      <c r="XV42" s="64" t="s">
        <v>10</v>
      </c>
      <c r="XW42" s="64" t="s">
        <v>10</v>
      </c>
      <c r="XX42" s="64" t="s">
        <v>10</v>
      </c>
      <c r="XY42" s="64" t="s">
        <v>10</v>
      </c>
      <c r="XZ42" s="64" t="s">
        <v>10</v>
      </c>
      <c r="YA42" s="64" t="s">
        <v>10</v>
      </c>
      <c r="YB42" s="64" t="s">
        <v>10</v>
      </c>
      <c r="YC42" s="64" t="s">
        <v>12</v>
      </c>
      <c r="YD42" s="64" t="s">
        <v>11</v>
      </c>
      <c r="YE42" s="64" t="s">
        <v>10</v>
      </c>
      <c r="YF42" s="64" t="s">
        <v>10</v>
      </c>
      <c r="YG42" s="64" t="s">
        <v>10</v>
      </c>
      <c r="YH42" s="64" t="s">
        <v>11</v>
      </c>
      <c r="YI42" s="64" t="s">
        <v>11</v>
      </c>
      <c r="YJ42" s="64" t="s">
        <v>12</v>
      </c>
      <c r="YK42" s="64" t="s">
        <v>12</v>
      </c>
      <c r="YL42" s="64" t="s">
        <v>12</v>
      </c>
      <c r="YM42" s="64" t="s">
        <v>11</v>
      </c>
      <c r="YN42" s="64" t="s">
        <v>10</v>
      </c>
      <c r="YO42" s="64" t="s">
        <v>12</v>
      </c>
      <c r="YP42" s="64" t="s">
        <v>10</v>
      </c>
      <c r="YQ42" s="64" t="s">
        <v>10</v>
      </c>
      <c r="YR42" s="64" t="s">
        <v>10</v>
      </c>
      <c r="YS42" s="64"/>
    </row>
    <row r="43" spans="1:669" x14ac:dyDescent="0.2">
      <c r="A43" s="67" t="s">
        <v>1356</v>
      </c>
      <c r="B43" s="74" t="s">
        <v>366</v>
      </c>
      <c r="C43" s="62">
        <v>0.11537167843928692</v>
      </c>
      <c r="D43" s="62">
        <v>0.13056835637480799</v>
      </c>
      <c r="E43" s="62">
        <v>0.14533762057877814</v>
      </c>
      <c r="F43" s="62">
        <v>0.11985409067222512</v>
      </c>
      <c r="G43" s="62">
        <v>7.0919789408485603E-2</v>
      </c>
      <c r="H43" s="62">
        <v>0.10262008733624454</v>
      </c>
      <c r="I43" s="62">
        <v>0.12124522119060623</v>
      </c>
      <c r="J43" s="62">
        <v>9.8201438848920866E-2</v>
      </c>
      <c r="K43" s="62">
        <v>9.2675635276532137E-2</v>
      </c>
      <c r="L43" s="62">
        <v>9.0940766550522648E-2</v>
      </c>
      <c r="M43" s="62">
        <v>0.10577223088923557</v>
      </c>
      <c r="N43" s="62">
        <v>8.4316295325469637E-2</v>
      </c>
      <c r="O43" s="62">
        <v>0.10269503546099291</v>
      </c>
      <c r="P43" s="62">
        <v>8.6999999999999994E-2</v>
      </c>
      <c r="Q43" s="62">
        <v>0.10012795905310301</v>
      </c>
      <c r="R43" s="62">
        <v>5.1304347826086956E-2</v>
      </c>
      <c r="S43" s="62">
        <v>0.1325718241606092</v>
      </c>
      <c r="T43" s="62">
        <v>6.9256756756756757E-2</v>
      </c>
      <c r="U43" s="62">
        <v>8.2891949152542374E-2</v>
      </c>
      <c r="V43" s="62">
        <v>7.0222222222222228E-2</v>
      </c>
      <c r="W43" s="62">
        <v>9.9900099900099903E-2</v>
      </c>
      <c r="X43" s="62">
        <v>0.10299295774647887</v>
      </c>
      <c r="Y43" s="62">
        <v>4.7214353163361665E-2</v>
      </c>
      <c r="Z43" s="62">
        <v>0.13686605981794539</v>
      </c>
      <c r="AA43" s="62">
        <v>0.1163425452064142</v>
      </c>
      <c r="AB43" s="62">
        <v>0.14127277528386586</v>
      </c>
      <c r="AC43" s="62">
        <v>6.3804647499015363E-2</v>
      </c>
      <c r="AD43" s="62">
        <v>7.4277854195323248E-2</v>
      </c>
      <c r="AE43" s="62">
        <v>0.11278195488721804</v>
      </c>
      <c r="AF43" s="62">
        <v>0.13584598698481562</v>
      </c>
      <c r="AG43" s="62">
        <v>7.3563892145369292E-2</v>
      </c>
      <c r="AH43" s="62">
        <v>8.3820662768031184E-2</v>
      </c>
      <c r="AI43" s="62">
        <v>8.0745341614906832E-2</v>
      </c>
      <c r="AJ43" s="62">
        <v>6.5934065934065936E-2</v>
      </c>
      <c r="AK43" s="62">
        <v>0.1126882966396292</v>
      </c>
      <c r="AL43" s="62">
        <v>5.701754385964912E-2</v>
      </c>
      <c r="AM43" s="62">
        <v>8.5476276711336466E-2</v>
      </c>
      <c r="AN43" s="62">
        <v>9.1863517060367453E-2</v>
      </c>
      <c r="AO43" s="62">
        <v>4.8460661345496009E-2</v>
      </c>
      <c r="AP43" s="62">
        <v>9.9964551577454805E-2</v>
      </c>
      <c r="AQ43" s="62">
        <v>8.2815734989648032E-2</v>
      </c>
      <c r="AR43" s="62">
        <v>0.15179487179487181</v>
      </c>
      <c r="AS43" s="62">
        <v>8.8499999999999995E-2</v>
      </c>
      <c r="AT43" s="62">
        <v>0.13542642924086223</v>
      </c>
      <c r="AU43" s="62">
        <v>6.6666666666666666E-2</v>
      </c>
      <c r="AV43" s="62">
        <v>0.14393125671321161</v>
      </c>
      <c r="AW43" s="62">
        <v>0.11776447105788423</v>
      </c>
      <c r="AX43" s="62">
        <v>6.0146149522203485E-2</v>
      </c>
      <c r="AY43" s="62">
        <v>6.3568376068376065E-2</v>
      </c>
      <c r="AZ43" s="62">
        <v>8.34072759538598E-2</v>
      </c>
      <c r="BA43" s="62">
        <v>4.3112513144058888E-2</v>
      </c>
      <c r="BB43" s="62">
        <v>4.1284403669724773E-2</v>
      </c>
      <c r="BC43" s="62">
        <v>7.2115384615384609E-2</v>
      </c>
      <c r="BD43" s="62">
        <v>6.5031982942430705E-2</v>
      </c>
      <c r="BE43" s="62">
        <v>8.1230283911671919E-2</v>
      </c>
      <c r="BF43" s="62">
        <v>7.4165636588380712E-2</v>
      </c>
      <c r="BG43" s="62">
        <v>0.12249443207126949</v>
      </c>
      <c r="BH43" s="62">
        <v>8.3304882212359169E-2</v>
      </c>
      <c r="BI43" s="62">
        <v>8.9705485004052954E-2</v>
      </c>
      <c r="BJ43" s="62">
        <v>0.10333425186001653</v>
      </c>
      <c r="BK43" s="62">
        <v>9.1981132075471692E-2</v>
      </c>
      <c r="BL43" s="62">
        <v>0.11551433389544688</v>
      </c>
      <c r="BM43" s="62">
        <v>0.12296110414052698</v>
      </c>
      <c r="BN43" s="62">
        <v>0.16958333333333334</v>
      </c>
      <c r="BO43" s="62">
        <v>3.2697547683923703E-2</v>
      </c>
      <c r="BP43" s="62">
        <v>0.10440539852304558</v>
      </c>
      <c r="BQ43" s="62">
        <v>0.14401952807160293</v>
      </c>
      <c r="BR43" s="62">
        <v>5.7081313947226708E-2</v>
      </c>
      <c r="BS43" s="62">
        <v>8.7840585603904023E-2</v>
      </c>
      <c r="BT43" s="62">
        <v>4.8330404217926184E-2</v>
      </c>
      <c r="BU43" s="62">
        <v>8.6354481369587108E-2</v>
      </c>
      <c r="BV43" s="62">
        <v>7.9223928860145509E-2</v>
      </c>
      <c r="BW43" s="62">
        <v>0.11831315892229598</v>
      </c>
      <c r="BX43" s="62">
        <v>0.1095020325203252</v>
      </c>
      <c r="BY43" s="62">
        <v>0.10415825595478401</v>
      </c>
      <c r="BZ43" s="62">
        <v>9.0909090909090912E-2</v>
      </c>
      <c r="CA43" s="62">
        <v>7.5960679177837359E-2</v>
      </c>
      <c r="CB43" s="62">
        <v>8.5390070921985819E-2</v>
      </c>
      <c r="CC43" s="62">
        <v>0.10067591604411241</v>
      </c>
      <c r="CD43" s="62">
        <v>0.12052631578947369</v>
      </c>
      <c r="CE43" s="62">
        <v>6.5073041168658696E-2</v>
      </c>
      <c r="CF43" s="62">
        <v>9.0707964601769914E-2</v>
      </c>
      <c r="CG43" s="62">
        <v>9.1443500979751791E-2</v>
      </c>
      <c r="CH43" s="62">
        <v>8.8428499242041436E-2</v>
      </c>
      <c r="CI43" s="62">
        <v>6.5066329753632343E-2</v>
      </c>
      <c r="CJ43" s="62">
        <v>9.9173553719008267E-2</v>
      </c>
      <c r="CK43" s="62">
        <v>9.7732997481108308E-2</v>
      </c>
      <c r="CL43" s="62">
        <v>9.8994974874371866E-2</v>
      </c>
      <c r="CM43" s="62">
        <v>0.1001841620626151</v>
      </c>
      <c r="CN43" s="62">
        <v>6.4899451553930523E-2</v>
      </c>
      <c r="CO43" s="62">
        <v>0.12304147465437788</v>
      </c>
      <c r="CP43" s="62">
        <v>6.3400576368876083E-2</v>
      </c>
      <c r="CQ43" s="62">
        <v>8.8775510204081629E-2</v>
      </c>
      <c r="CR43" s="62">
        <v>6.6831683168316836E-2</v>
      </c>
      <c r="CS43" s="62">
        <v>0.1002375296912114</v>
      </c>
      <c r="CT43" s="62">
        <v>9.9691675231243573E-2</v>
      </c>
      <c r="CU43" s="62">
        <v>8.7121212121212127E-2</v>
      </c>
      <c r="CV43" s="62">
        <v>5.6511056511056514E-2</v>
      </c>
      <c r="CW43" s="62">
        <v>0.10298398835516739</v>
      </c>
      <c r="CX43" s="62">
        <v>5.9957173447537475E-2</v>
      </c>
      <c r="CY43" s="62">
        <v>6.5759637188208611E-2</v>
      </c>
      <c r="CZ43" s="62">
        <v>6.9506726457399109E-2</v>
      </c>
      <c r="DA43" s="62">
        <v>5.7553956834532377E-2</v>
      </c>
      <c r="DB43" s="62">
        <v>0.11671763506625892</v>
      </c>
      <c r="DC43" s="62">
        <v>7.7116512992455991E-2</v>
      </c>
      <c r="DD43" s="62">
        <v>7.3732718894009217E-2</v>
      </c>
      <c r="DE43" s="62">
        <v>0.10273081924577374</v>
      </c>
      <c r="DF43" s="62">
        <v>0.11085714285714286</v>
      </c>
      <c r="DG43" s="62">
        <v>0.14654717975751186</v>
      </c>
      <c r="DH43" s="62">
        <v>6.3727067911168334E-2</v>
      </c>
      <c r="DI43" s="62">
        <v>8.3420229405630861E-2</v>
      </c>
      <c r="DJ43" s="62">
        <v>7.384376214535561E-2</v>
      </c>
      <c r="DK43" s="62">
        <v>6.1646117960679772E-2</v>
      </c>
      <c r="DL43" s="62">
        <v>6.8516042780748659E-2</v>
      </c>
      <c r="DM43" s="62">
        <v>0.14216944801026957</v>
      </c>
      <c r="DN43" s="62">
        <v>9.9173553719008267E-2</v>
      </c>
      <c r="DO43" s="62">
        <v>0.10505212510024058</v>
      </c>
      <c r="DP43" s="62">
        <v>0.11671732522796352</v>
      </c>
      <c r="DQ43" s="62">
        <v>6.4227642276422761E-2</v>
      </c>
      <c r="DR43" s="62">
        <v>6.5651070003627132E-2</v>
      </c>
      <c r="DS43" s="62">
        <v>0.15616621983914208</v>
      </c>
      <c r="DT43" s="62">
        <v>6.4112587959343242E-2</v>
      </c>
      <c r="DU43" s="62">
        <v>4.6503733876442632E-2</v>
      </c>
      <c r="DV43" s="62">
        <v>8.9507494646680938E-2</v>
      </c>
      <c r="DW43" s="62">
        <v>6.6136610046982292E-2</v>
      </c>
      <c r="DX43" s="62">
        <v>0.10909090909090909</v>
      </c>
      <c r="DY43" s="62">
        <v>7.4599708879184864E-2</v>
      </c>
      <c r="DZ43" s="62">
        <v>5.2631578947368418E-2</v>
      </c>
      <c r="EA43" s="62">
        <v>5.3623188405797099E-2</v>
      </c>
      <c r="EB43" s="62">
        <v>0.15456389452332658</v>
      </c>
      <c r="EC43" s="62">
        <v>4.596100278551532E-2</v>
      </c>
      <c r="ED43" s="62">
        <v>4.7599337748344371E-2</v>
      </c>
      <c r="EE43" s="62">
        <v>5.5172413793103448E-2</v>
      </c>
      <c r="EF43" s="62">
        <v>8.9376053962900506E-2</v>
      </c>
      <c r="EG43" s="62">
        <v>7.12890625E-2</v>
      </c>
      <c r="EH43" s="62">
        <v>5.7667103538663174E-2</v>
      </c>
      <c r="EI43" s="62">
        <v>7.0512820512820512E-2</v>
      </c>
      <c r="EJ43" s="62">
        <v>0.11154345006485085</v>
      </c>
      <c r="EK43" s="62">
        <v>9.6236890808143127E-2</v>
      </c>
      <c r="EL43" s="62">
        <v>8.7743102668475806E-2</v>
      </c>
      <c r="EM43" s="62">
        <v>8.1589958158995821E-2</v>
      </c>
      <c r="EN43" s="62">
        <v>7.1840354767184034E-2</v>
      </c>
      <c r="EO43" s="62">
        <v>7.3735955056179775E-2</v>
      </c>
      <c r="EP43" s="62">
        <v>5.8158319870759291E-2</v>
      </c>
      <c r="EQ43" s="62">
        <v>7.3423423423423423E-2</v>
      </c>
      <c r="ER43" s="62">
        <v>5.7951482479784364E-2</v>
      </c>
      <c r="ES43" s="62">
        <v>4.0431266846361183E-2</v>
      </c>
      <c r="ET43" s="62">
        <v>5.2971576227390182E-2</v>
      </c>
      <c r="EU43" s="62">
        <v>6.9110830172777069E-2</v>
      </c>
      <c r="EV43" s="62">
        <v>0.1329243353783231</v>
      </c>
      <c r="EW43" s="62">
        <v>0.10468631897203326</v>
      </c>
      <c r="EX43" s="62">
        <v>7.2841292812349245E-2</v>
      </c>
      <c r="EY43" s="62">
        <v>6.4257028112449793E-2</v>
      </c>
      <c r="EZ43" s="62">
        <v>6.3015753938484617E-2</v>
      </c>
      <c r="FA43" s="62">
        <v>0.10601635514018691</v>
      </c>
      <c r="FB43" s="62">
        <v>0.13706563706563707</v>
      </c>
      <c r="FC43" s="62">
        <v>0.12129544760158875</v>
      </c>
      <c r="FD43" s="62">
        <v>9.2101667122164527E-2</v>
      </c>
      <c r="FE43" s="62">
        <v>0.17577353522053982</v>
      </c>
      <c r="FF43" s="62">
        <v>0.12520647505781302</v>
      </c>
      <c r="FG43" s="62">
        <v>0.1131195335276968</v>
      </c>
      <c r="FH43" s="62">
        <v>0.12728438602116063</v>
      </c>
      <c r="FI43" s="62">
        <v>7.9881656804733733E-2</v>
      </c>
      <c r="FJ43" s="62">
        <v>0.12189317821258594</v>
      </c>
      <c r="FK43" s="62">
        <v>9.5524528080634719E-2</v>
      </c>
      <c r="FL43" s="62">
        <v>0.11072245595958301</v>
      </c>
      <c r="FM43" s="63"/>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c r="IH43" s="57"/>
      <c r="II43" s="57"/>
      <c r="IJ43" s="57"/>
      <c r="IK43" s="57"/>
      <c r="IL43" s="57"/>
      <c r="IM43" s="57"/>
      <c r="IN43" s="57"/>
      <c r="IO43" s="57"/>
      <c r="IP43" s="57"/>
      <c r="IQ43" s="57"/>
      <c r="IR43" s="57"/>
      <c r="IS43" s="57"/>
      <c r="IT43" s="57"/>
      <c r="IU43" s="57"/>
      <c r="IV43" s="57"/>
      <c r="IW43" s="57"/>
      <c r="IX43" s="57"/>
      <c r="IY43" s="57"/>
      <c r="IZ43" s="57"/>
      <c r="JA43" s="57"/>
      <c r="JB43" s="57"/>
      <c r="JC43" s="57"/>
      <c r="JD43" s="57"/>
      <c r="JE43" s="57"/>
      <c r="JF43" s="57"/>
      <c r="JG43" s="57"/>
      <c r="JH43" s="57"/>
      <c r="JI43" s="57"/>
      <c r="JJ43" s="57"/>
      <c r="JK43" s="57"/>
      <c r="JL43" s="57"/>
      <c r="JM43" s="57"/>
      <c r="JN43" s="57"/>
      <c r="JO43" s="57"/>
      <c r="JP43" s="57"/>
      <c r="JQ43" s="57"/>
      <c r="JR43" s="57"/>
      <c r="JS43" s="57"/>
      <c r="JT43" s="57"/>
      <c r="JU43" s="57"/>
      <c r="JV43" s="57"/>
      <c r="JW43" s="57"/>
      <c r="JX43" s="57"/>
      <c r="JY43" s="57"/>
      <c r="JZ43" s="57"/>
      <c r="KA43" s="57"/>
      <c r="KB43" s="57"/>
      <c r="KC43" s="57"/>
      <c r="KD43" s="57"/>
      <c r="KE43" s="57"/>
      <c r="KF43" s="57"/>
      <c r="KG43" s="57"/>
      <c r="KH43" s="57"/>
      <c r="KI43" s="57"/>
      <c r="KJ43" s="57"/>
      <c r="KK43" s="57"/>
      <c r="KL43" s="57"/>
      <c r="KM43" s="57"/>
      <c r="KN43" s="57"/>
      <c r="KO43" s="57"/>
      <c r="KP43" s="57"/>
      <c r="KQ43" s="57"/>
      <c r="KR43" s="57"/>
      <c r="KS43" s="57"/>
      <c r="KT43" s="57"/>
      <c r="KU43" s="57"/>
      <c r="KV43" s="57"/>
      <c r="KW43" s="57"/>
      <c r="KX43" s="57"/>
      <c r="KY43" s="57"/>
      <c r="KZ43" s="57"/>
      <c r="LA43" s="57"/>
      <c r="LB43" s="57"/>
      <c r="LC43" s="57"/>
      <c r="LD43" s="57"/>
      <c r="LE43" s="57"/>
      <c r="LF43" s="57"/>
      <c r="LG43" s="57"/>
      <c r="LH43" s="57"/>
      <c r="LI43" s="57"/>
      <c r="LJ43" s="57"/>
      <c r="LK43" s="57"/>
      <c r="LL43" s="57"/>
      <c r="LM43" s="57"/>
      <c r="LN43" s="57"/>
      <c r="LO43" s="57"/>
      <c r="LP43" s="57"/>
      <c r="LQ43" s="57"/>
      <c r="LR43" s="57"/>
      <c r="LS43" s="57"/>
      <c r="LT43" s="57"/>
      <c r="LU43" s="57"/>
      <c r="LV43" s="57"/>
      <c r="LW43" s="57"/>
      <c r="LX43" s="57"/>
      <c r="LY43" s="64">
        <v>0.11537167843928692</v>
      </c>
      <c r="LZ43" s="64">
        <v>0.13056835637480799</v>
      </c>
      <c r="MA43" s="64">
        <v>0.14533762057877814</v>
      </c>
      <c r="MB43" s="64">
        <v>0.11985409067222512</v>
      </c>
      <c r="MC43" s="64">
        <v>7.0919789408485603E-2</v>
      </c>
      <c r="MD43" s="64">
        <v>0.10262008733624454</v>
      </c>
      <c r="ME43" s="64">
        <v>0.12124522119060623</v>
      </c>
      <c r="MF43" s="64">
        <v>9.8201438848920866E-2</v>
      </c>
      <c r="MG43" s="64">
        <v>9.2675635276532137E-2</v>
      </c>
      <c r="MH43" s="64">
        <v>9.0940766550522648E-2</v>
      </c>
      <c r="MI43" s="64">
        <v>0.10577223088923557</v>
      </c>
      <c r="MJ43" s="64">
        <v>8.4316295325469637E-2</v>
      </c>
      <c r="MK43" s="64">
        <v>0.10269503546099291</v>
      </c>
      <c r="ML43" s="64">
        <v>8.6999999999999994E-2</v>
      </c>
      <c r="MM43" s="64">
        <v>0.10012795905310301</v>
      </c>
      <c r="MN43" s="64">
        <v>5.1304347826086956E-2</v>
      </c>
      <c r="MO43" s="64">
        <v>0.1325718241606092</v>
      </c>
      <c r="MP43" s="64">
        <v>6.9256756756756757E-2</v>
      </c>
      <c r="MQ43" s="64">
        <v>8.2891949152542374E-2</v>
      </c>
      <c r="MR43" s="64">
        <v>7.0222222222222228E-2</v>
      </c>
      <c r="MS43" s="64">
        <v>9.9900099900099903E-2</v>
      </c>
      <c r="MT43" s="64">
        <v>0.10299295774647887</v>
      </c>
      <c r="MU43" s="64">
        <v>4.7214353163361665E-2</v>
      </c>
      <c r="MV43" s="64">
        <v>0.13686605981794539</v>
      </c>
      <c r="MW43" s="64">
        <v>0.1163425452064142</v>
      </c>
      <c r="MX43" s="64">
        <v>0.14127277528386586</v>
      </c>
      <c r="MY43" s="64">
        <v>6.3804647499015363E-2</v>
      </c>
      <c r="MZ43" s="64">
        <v>7.4277854195323248E-2</v>
      </c>
      <c r="NA43" s="64">
        <v>0.11278195488721804</v>
      </c>
      <c r="NB43" s="64">
        <v>0.13584598698481562</v>
      </c>
      <c r="NC43" s="64">
        <v>7.3563892145369292E-2</v>
      </c>
      <c r="ND43" s="64">
        <v>8.3820662768031184E-2</v>
      </c>
      <c r="NE43" s="64">
        <v>8.0745341614906832E-2</v>
      </c>
      <c r="NF43" s="64">
        <v>6.5934065934065936E-2</v>
      </c>
      <c r="NG43" s="64">
        <v>0.1126882966396292</v>
      </c>
      <c r="NH43" s="64">
        <v>5.701754385964912E-2</v>
      </c>
      <c r="NI43" s="64">
        <v>8.5476276711336466E-2</v>
      </c>
      <c r="NJ43" s="64">
        <v>9.1863517060367453E-2</v>
      </c>
      <c r="NK43" s="64">
        <v>4.8460661345496009E-2</v>
      </c>
      <c r="NL43" s="64">
        <v>9.9964551577454805E-2</v>
      </c>
      <c r="NM43" s="64">
        <v>8.2815734989648032E-2</v>
      </c>
      <c r="NN43" s="64">
        <v>0.15179487179487181</v>
      </c>
      <c r="NO43" s="64">
        <v>8.8499999999999995E-2</v>
      </c>
      <c r="NP43" s="64">
        <v>0.13542642924086223</v>
      </c>
      <c r="NQ43" s="64">
        <v>6.6666666666666666E-2</v>
      </c>
      <c r="NR43" s="64">
        <v>0.14393125671321161</v>
      </c>
      <c r="NS43" s="64">
        <v>0.11776447105788423</v>
      </c>
      <c r="NT43" s="64">
        <v>6.0146149522203485E-2</v>
      </c>
      <c r="NU43" s="64">
        <v>6.3568376068376065E-2</v>
      </c>
      <c r="NV43" s="64">
        <v>8.34072759538598E-2</v>
      </c>
      <c r="NW43" s="64">
        <v>4.3112513144058888E-2</v>
      </c>
      <c r="NX43" s="64">
        <v>4.1284403669724773E-2</v>
      </c>
      <c r="NY43" s="64">
        <v>7.2115384615384609E-2</v>
      </c>
      <c r="NZ43" s="64">
        <v>6.5031982942430705E-2</v>
      </c>
      <c r="OA43" s="64">
        <v>8.1230283911671919E-2</v>
      </c>
      <c r="OB43" s="64">
        <v>7.4165636588380712E-2</v>
      </c>
      <c r="OC43" s="64">
        <v>0.12249443207126949</v>
      </c>
      <c r="OD43" s="64">
        <v>8.3304882212359169E-2</v>
      </c>
      <c r="OE43" s="64">
        <v>8.9705485004052954E-2</v>
      </c>
      <c r="OF43" s="64">
        <v>0.10333425186001653</v>
      </c>
      <c r="OG43" s="64">
        <v>9.1981132075471692E-2</v>
      </c>
      <c r="OH43" s="64">
        <v>0.11551433389544688</v>
      </c>
      <c r="OI43" s="64">
        <v>0.12296110414052698</v>
      </c>
      <c r="OJ43" s="64">
        <v>0.16958333333333334</v>
      </c>
      <c r="OK43" s="64">
        <v>3.2697547683923703E-2</v>
      </c>
      <c r="OL43" s="64">
        <v>0.10440539852304558</v>
      </c>
      <c r="OM43" s="64">
        <v>0.14401952807160293</v>
      </c>
      <c r="ON43" s="64">
        <v>5.7081313947226708E-2</v>
      </c>
      <c r="OO43" s="64">
        <v>8.7840585603904023E-2</v>
      </c>
      <c r="OP43" s="64">
        <v>4.8330404217926184E-2</v>
      </c>
      <c r="OQ43" s="64">
        <v>8.6354481369587108E-2</v>
      </c>
      <c r="OR43" s="64">
        <v>7.9223928860145509E-2</v>
      </c>
      <c r="OS43" s="64">
        <v>0.11831315892229598</v>
      </c>
      <c r="OT43" s="64">
        <v>0.1095020325203252</v>
      </c>
      <c r="OU43" s="64">
        <v>0.10415825595478401</v>
      </c>
      <c r="OV43" s="64">
        <v>9.0909090909090912E-2</v>
      </c>
      <c r="OW43" s="64">
        <v>7.5960679177837359E-2</v>
      </c>
      <c r="OX43" s="64">
        <v>8.5390070921985819E-2</v>
      </c>
      <c r="OY43" s="64">
        <v>0.10067591604411241</v>
      </c>
      <c r="OZ43" s="64">
        <v>0.12052631578947369</v>
      </c>
      <c r="PA43" s="64">
        <v>6.5073041168658696E-2</v>
      </c>
      <c r="PB43" s="64">
        <v>9.0707964601769914E-2</v>
      </c>
      <c r="PC43" s="64">
        <v>9.1443500979751791E-2</v>
      </c>
      <c r="PD43" s="64">
        <v>8.8428499242041436E-2</v>
      </c>
      <c r="PE43" s="64">
        <v>6.5066329753632343E-2</v>
      </c>
      <c r="PF43" s="64">
        <v>9.9173553719008267E-2</v>
      </c>
      <c r="PG43" s="64">
        <v>9.7732997481108308E-2</v>
      </c>
      <c r="PH43" s="64">
        <v>9.8994974874371866E-2</v>
      </c>
      <c r="PI43" s="64">
        <v>0.1001841620626151</v>
      </c>
      <c r="PJ43" s="64">
        <v>6.4899451553930523E-2</v>
      </c>
      <c r="PK43" s="64">
        <v>0.12304147465437788</v>
      </c>
      <c r="PL43" s="64">
        <v>6.3400576368876083E-2</v>
      </c>
      <c r="PM43" s="64">
        <v>8.8775510204081629E-2</v>
      </c>
      <c r="PN43" s="64">
        <v>6.6831683168316836E-2</v>
      </c>
      <c r="PO43" s="64">
        <v>0.1002375296912114</v>
      </c>
      <c r="PP43" s="64">
        <v>9.9691675231243573E-2</v>
      </c>
      <c r="PQ43" s="64">
        <v>8.7121212121212127E-2</v>
      </c>
      <c r="PR43" s="64">
        <v>5.6511056511056514E-2</v>
      </c>
      <c r="PS43" s="64">
        <v>0.10298398835516739</v>
      </c>
      <c r="PT43" s="64">
        <v>5.9957173447537475E-2</v>
      </c>
      <c r="PU43" s="64">
        <v>6.5759637188208611E-2</v>
      </c>
      <c r="PV43" s="64">
        <v>6.9506726457399109E-2</v>
      </c>
      <c r="PW43" s="64">
        <v>5.7553956834532377E-2</v>
      </c>
      <c r="PX43" s="64">
        <v>0.11671763506625892</v>
      </c>
      <c r="PY43" s="64">
        <v>7.7116512992455991E-2</v>
      </c>
      <c r="PZ43" s="64">
        <v>7.3732718894009217E-2</v>
      </c>
      <c r="QA43" s="64">
        <v>0.10273081924577374</v>
      </c>
      <c r="QB43" s="64">
        <v>0.11085714285714286</v>
      </c>
      <c r="QC43" s="64">
        <v>0.14654717975751186</v>
      </c>
      <c r="QD43" s="64">
        <v>6.3727067911168334E-2</v>
      </c>
      <c r="QE43" s="64">
        <v>8.3420229405630861E-2</v>
      </c>
      <c r="QF43" s="64">
        <v>7.384376214535561E-2</v>
      </c>
      <c r="QG43" s="64">
        <v>6.1646117960679772E-2</v>
      </c>
      <c r="QH43" s="64">
        <v>6.8516042780748659E-2</v>
      </c>
      <c r="QI43" s="64">
        <v>0.14216944801026957</v>
      </c>
      <c r="QJ43" s="64">
        <v>9.9173553719008267E-2</v>
      </c>
      <c r="QK43" s="64">
        <v>0.10505212510024058</v>
      </c>
      <c r="QL43" s="64">
        <v>0.11671732522796352</v>
      </c>
      <c r="QM43" s="64">
        <v>6.4227642276422761E-2</v>
      </c>
      <c r="QN43" s="64">
        <v>6.5651070003627132E-2</v>
      </c>
      <c r="QO43" s="64">
        <v>0.15616621983914208</v>
      </c>
      <c r="QP43" s="64">
        <v>6.4112587959343242E-2</v>
      </c>
      <c r="QQ43" s="64">
        <v>4.6503733876442632E-2</v>
      </c>
      <c r="QR43" s="64">
        <v>8.9507494646680938E-2</v>
      </c>
      <c r="QS43" s="64">
        <v>6.6136610046982292E-2</v>
      </c>
      <c r="QT43" s="64">
        <v>0.10909090909090909</v>
      </c>
      <c r="QU43" s="64">
        <v>7.4599708879184864E-2</v>
      </c>
      <c r="QV43" s="64">
        <v>5.2631578947368418E-2</v>
      </c>
      <c r="QW43" s="64">
        <v>5.3623188405797099E-2</v>
      </c>
      <c r="QX43" s="64">
        <v>0.15456389452332658</v>
      </c>
      <c r="QY43" s="64">
        <v>4.596100278551532E-2</v>
      </c>
      <c r="QZ43" s="64">
        <v>4.7599337748344371E-2</v>
      </c>
      <c r="RA43" s="64">
        <v>5.5172413793103448E-2</v>
      </c>
      <c r="RB43" s="64">
        <v>8.9376053962900506E-2</v>
      </c>
      <c r="RC43" s="64">
        <v>7.12890625E-2</v>
      </c>
      <c r="RD43" s="64">
        <v>5.7667103538663174E-2</v>
      </c>
      <c r="RE43" s="64">
        <v>7.0512820512820512E-2</v>
      </c>
      <c r="RF43" s="64">
        <v>0.11154345006485085</v>
      </c>
      <c r="RG43" s="64">
        <v>9.6236890808143127E-2</v>
      </c>
      <c r="RH43" s="64">
        <v>8.7743102668475806E-2</v>
      </c>
      <c r="RI43" s="64">
        <v>8.1589958158995821E-2</v>
      </c>
      <c r="RJ43" s="64">
        <v>7.1840354767184034E-2</v>
      </c>
      <c r="RK43" s="64">
        <v>7.3735955056179775E-2</v>
      </c>
      <c r="RL43" s="64">
        <v>5.8158319870759291E-2</v>
      </c>
      <c r="RM43" s="64">
        <v>7.3423423423423423E-2</v>
      </c>
      <c r="RN43" s="64">
        <v>5.7951482479784364E-2</v>
      </c>
      <c r="RO43" s="64">
        <v>4.0431266846361183E-2</v>
      </c>
      <c r="RP43" s="64">
        <v>5.2971576227390182E-2</v>
      </c>
      <c r="RQ43" s="64">
        <v>6.9110830172777069E-2</v>
      </c>
      <c r="RR43" s="64">
        <v>0.1329243353783231</v>
      </c>
      <c r="RS43" s="64">
        <v>0.10468631897203326</v>
      </c>
      <c r="RT43" s="64">
        <v>7.2841292812349245E-2</v>
      </c>
      <c r="RU43" s="64">
        <v>6.4257028112449793E-2</v>
      </c>
      <c r="RV43" s="64">
        <v>6.3015753938484617E-2</v>
      </c>
      <c r="RW43" s="64">
        <v>0.10601635514018691</v>
      </c>
      <c r="RX43" s="64">
        <v>0.13706563706563707</v>
      </c>
      <c r="RY43" s="64">
        <v>0.12129544760158875</v>
      </c>
      <c r="RZ43" s="64">
        <v>9.2101667122164527E-2</v>
      </c>
      <c r="SA43" s="64">
        <v>0.17577353522053982</v>
      </c>
      <c r="SB43" s="64">
        <v>0.12520647505781302</v>
      </c>
      <c r="SC43" s="64">
        <v>0.1131195335276968</v>
      </c>
      <c r="SD43" s="64">
        <v>0.12728438602116063</v>
      </c>
      <c r="SE43" s="64">
        <v>7.9881656804733733E-2</v>
      </c>
      <c r="SF43" s="64">
        <v>0.12189317821258594</v>
      </c>
      <c r="SG43" s="64">
        <v>9.5524528080634719E-2</v>
      </c>
      <c r="SH43" s="64">
        <v>0.11072245595958301</v>
      </c>
      <c r="SI43" s="65"/>
      <c r="SJ43" s="69" t="s">
        <v>11</v>
      </c>
      <c r="SK43" s="69" t="s">
        <v>14</v>
      </c>
      <c r="SL43" s="69" t="s">
        <v>14</v>
      </c>
      <c r="SM43" s="69" t="s">
        <v>11</v>
      </c>
      <c r="SN43" s="69" t="s">
        <v>13</v>
      </c>
      <c r="SO43" s="69" t="s">
        <v>11</v>
      </c>
      <c r="SP43" s="69" t="s">
        <v>11</v>
      </c>
      <c r="SQ43" s="69" t="s">
        <v>13</v>
      </c>
      <c r="SR43" s="69" t="s">
        <v>13</v>
      </c>
      <c r="SS43" s="69" t="s">
        <v>13</v>
      </c>
      <c r="ST43" s="69" t="s">
        <v>11</v>
      </c>
      <c r="SU43" s="69" t="s">
        <v>13</v>
      </c>
      <c r="SV43" s="69" t="s">
        <v>11</v>
      </c>
      <c r="SW43" s="69" t="s">
        <v>13</v>
      </c>
      <c r="SX43" s="69" t="s">
        <v>11</v>
      </c>
      <c r="SY43" s="69" t="s">
        <v>13</v>
      </c>
      <c r="SZ43" s="69" t="s">
        <v>14</v>
      </c>
      <c r="TA43" s="69" t="s">
        <v>13</v>
      </c>
      <c r="TB43" s="69" t="s">
        <v>13</v>
      </c>
      <c r="TC43" s="69" t="s">
        <v>13</v>
      </c>
      <c r="TD43" s="69" t="s">
        <v>11</v>
      </c>
      <c r="TE43" s="69" t="s">
        <v>11</v>
      </c>
      <c r="TF43" s="69" t="s">
        <v>13</v>
      </c>
      <c r="TG43" s="69" t="s">
        <v>14</v>
      </c>
      <c r="TH43" s="69" t="s">
        <v>11</v>
      </c>
      <c r="TI43" s="69" t="s">
        <v>14</v>
      </c>
      <c r="TJ43" s="69" t="s">
        <v>13</v>
      </c>
      <c r="TK43" s="69" t="s">
        <v>13</v>
      </c>
      <c r="TL43" s="69" t="s">
        <v>11</v>
      </c>
      <c r="TM43" s="69" t="s">
        <v>14</v>
      </c>
      <c r="TN43" s="69" t="s">
        <v>13</v>
      </c>
      <c r="TO43" s="69" t="s">
        <v>13</v>
      </c>
      <c r="TP43" s="69" t="s">
        <v>13</v>
      </c>
      <c r="TQ43" s="69" t="s">
        <v>13</v>
      </c>
      <c r="TR43" s="69" t="s">
        <v>11</v>
      </c>
      <c r="TS43" s="69" t="s">
        <v>13</v>
      </c>
      <c r="TT43" s="69" t="s">
        <v>13</v>
      </c>
      <c r="TU43" s="69" t="s">
        <v>13</v>
      </c>
      <c r="TV43" s="69" t="s">
        <v>13</v>
      </c>
      <c r="TW43" s="69" t="s">
        <v>11</v>
      </c>
      <c r="TX43" s="69" t="s">
        <v>13</v>
      </c>
      <c r="TY43" s="69" t="s">
        <v>14</v>
      </c>
      <c r="TZ43" s="69" t="s">
        <v>13</v>
      </c>
      <c r="UA43" s="69" t="s">
        <v>14</v>
      </c>
      <c r="UB43" s="69" t="s">
        <v>13</v>
      </c>
      <c r="UC43" s="69" t="s">
        <v>14</v>
      </c>
      <c r="UD43" s="69" t="s">
        <v>11</v>
      </c>
      <c r="UE43" s="69" t="s">
        <v>13</v>
      </c>
      <c r="UF43" s="69" t="s">
        <v>13</v>
      </c>
      <c r="UG43" s="69" t="s">
        <v>13</v>
      </c>
      <c r="UH43" s="69" t="s">
        <v>13</v>
      </c>
      <c r="UI43" s="69" t="s">
        <v>13</v>
      </c>
      <c r="UJ43" s="69" t="s">
        <v>13</v>
      </c>
      <c r="UK43" s="69" t="s">
        <v>13</v>
      </c>
      <c r="UL43" s="69" t="s">
        <v>13</v>
      </c>
      <c r="UM43" s="69" t="s">
        <v>13</v>
      </c>
      <c r="UN43" s="69" t="s">
        <v>11</v>
      </c>
      <c r="UO43" s="69" t="s">
        <v>13</v>
      </c>
      <c r="UP43" s="69" t="s">
        <v>13</v>
      </c>
      <c r="UQ43" s="69" t="s">
        <v>11</v>
      </c>
      <c r="UR43" s="69" t="s">
        <v>13</v>
      </c>
      <c r="US43" s="69" t="s">
        <v>11</v>
      </c>
      <c r="UT43" s="69" t="s">
        <v>11</v>
      </c>
      <c r="UU43" s="69" t="s">
        <v>14</v>
      </c>
      <c r="UV43" s="69" t="s">
        <v>13</v>
      </c>
      <c r="UW43" s="69" t="s">
        <v>11</v>
      </c>
      <c r="UX43" s="69" t="s">
        <v>14</v>
      </c>
      <c r="UY43" s="69" t="s">
        <v>13</v>
      </c>
      <c r="UZ43" s="69" t="s">
        <v>13</v>
      </c>
      <c r="VA43" s="69" t="s">
        <v>13</v>
      </c>
      <c r="VB43" s="69" t="s">
        <v>13</v>
      </c>
      <c r="VC43" s="69" t="s">
        <v>13</v>
      </c>
      <c r="VD43" s="69" t="s">
        <v>11</v>
      </c>
      <c r="VE43" s="69" t="s">
        <v>11</v>
      </c>
      <c r="VF43" s="69" t="s">
        <v>11</v>
      </c>
      <c r="VG43" s="69" t="s">
        <v>13</v>
      </c>
      <c r="VH43" s="69" t="s">
        <v>13</v>
      </c>
      <c r="VI43" s="69" t="s">
        <v>13</v>
      </c>
      <c r="VJ43" s="69" t="s">
        <v>11</v>
      </c>
      <c r="VK43" s="69" t="s">
        <v>11</v>
      </c>
      <c r="VL43" s="69" t="s">
        <v>13</v>
      </c>
      <c r="VM43" s="69" t="s">
        <v>13</v>
      </c>
      <c r="VN43" s="69" t="s">
        <v>13</v>
      </c>
      <c r="VO43" s="69" t="s">
        <v>13</v>
      </c>
      <c r="VP43" s="69" t="s">
        <v>13</v>
      </c>
      <c r="VQ43" s="69" t="s">
        <v>11</v>
      </c>
      <c r="VR43" s="69" t="s">
        <v>11</v>
      </c>
      <c r="VS43" s="69" t="s">
        <v>11</v>
      </c>
      <c r="VT43" s="69" t="s">
        <v>11</v>
      </c>
      <c r="VU43" s="69" t="s">
        <v>13</v>
      </c>
      <c r="VV43" s="69" t="s">
        <v>11</v>
      </c>
      <c r="VW43" s="69" t="s">
        <v>13</v>
      </c>
      <c r="VX43" s="69" t="s">
        <v>13</v>
      </c>
      <c r="VY43" s="69" t="s">
        <v>13</v>
      </c>
      <c r="VZ43" s="69" t="s">
        <v>11</v>
      </c>
      <c r="WA43" s="69" t="s">
        <v>11</v>
      </c>
      <c r="WB43" s="69" t="s">
        <v>13</v>
      </c>
      <c r="WC43" s="69" t="s">
        <v>13</v>
      </c>
      <c r="WD43" s="69" t="s">
        <v>11</v>
      </c>
      <c r="WE43" s="69" t="s">
        <v>13</v>
      </c>
      <c r="WF43" s="69" t="s">
        <v>13</v>
      </c>
      <c r="WG43" s="69" t="s">
        <v>13</v>
      </c>
      <c r="WH43" s="69" t="s">
        <v>13</v>
      </c>
      <c r="WI43" s="69" t="s">
        <v>11</v>
      </c>
      <c r="WJ43" s="69" t="s">
        <v>13</v>
      </c>
      <c r="WK43" s="69" t="s">
        <v>13</v>
      </c>
      <c r="WL43" s="69" t="s">
        <v>11</v>
      </c>
      <c r="WM43" s="69" t="s">
        <v>11</v>
      </c>
      <c r="WN43" s="69" t="s">
        <v>14</v>
      </c>
      <c r="WO43" s="69" t="s">
        <v>13</v>
      </c>
      <c r="WP43" s="69" t="s">
        <v>13</v>
      </c>
      <c r="WQ43" s="69" t="s">
        <v>13</v>
      </c>
      <c r="WR43" s="69" t="s">
        <v>13</v>
      </c>
      <c r="WS43" s="69" t="s">
        <v>13</v>
      </c>
      <c r="WT43" s="69" t="s">
        <v>14</v>
      </c>
      <c r="WU43" s="69" t="s">
        <v>13</v>
      </c>
      <c r="WV43" s="69" t="s">
        <v>11</v>
      </c>
      <c r="WW43" s="69" t="s">
        <v>11</v>
      </c>
      <c r="WX43" s="69" t="s">
        <v>13</v>
      </c>
      <c r="WY43" s="69" t="s">
        <v>13</v>
      </c>
      <c r="WZ43" s="69" t="s">
        <v>14</v>
      </c>
      <c r="XA43" s="69" t="s">
        <v>13</v>
      </c>
      <c r="XB43" s="69" t="s">
        <v>13</v>
      </c>
      <c r="XC43" s="69" t="s">
        <v>13</v>
      </c>
      <c r="XD43" s="69" t="s">
        <v>13</v>
      </c>
      <c r="XE43" s="69" t="s">
        <v>11</v>
      </c>
      <c r="XF43" s="69" t="s">
        <v>13</v>
      </c>
      <c r="XG43" s="69" t="s">
        <v>13</v>
      </c>
      <c r="XH43" s="69" t="s">
        <v>13</v>
      </c>
      <c r="XI43" s="69" t="s">
        <v>14</v>
      </c>
      <c r="XJ43" s="69" t="s">
        <v>13</v>
      </c>
      <c r="XK43" s="69" t="s">
        <v>13</v>
      </c>
      <c r="XL43" s="69" t="s">
        <v>13</v>
      </c>
      <c r="XM43" s="69" t="s">
        <v>13</v>
      </c>
      <c r="XN43" s="69" t="s">
        <v>13</v>
      </c>
      <c r="XO43" s="69" t="s">
        <v>13</v>
      </c>
      <c r="XP43" s="69" t="s">
        <v>13</v>
      </c>
      <c r="XQ43" s="69" t="s">
        <v>11</v>
      </c>
      <c r="XR43" s="69" t="s">
        <v>11</v>
      </c>
      <c r="XS43" s="69" t="s">
        <v>13</v>
      </c>
      <c r="XT43" s="69" t="s">
        <v>13</v>
      </c>
      <c r="XU43" s="69" t="s">
        <v>13</v>
      </c>
      <c r="XV43" s="69" t="s">
        <v>13</v>
      </c>
      <c r="XW43" s="69" t="s">
        <v>13</v>
      </c>
      <c r="XX43" s="69" t="s">
        <v>13</v>
      </c>
      <c r="XY43" s="69" t="s">
        <v>13</v>
      </c>
      <c r="XZ43" s="69" t="s">
        <v>13</v>
      </c>
      <c r="YA43" s="69" t="s">
        <v>13</v>
      </c>
      <c r="YB43" s="69" t="s">
        <v>13</v>
      </c>
      <c r="YC43" s="69" t="s">
        <v>14</v>
      </c>
      <c r="YD43" s="69" t="s">
        <v>11</v>
      </c>
      <c r="YE43" s="69" t="s">
        <v>13</v>
      </c>
      <c r="YF43" s="69" t="s">
        <v>13</v>
      </c>
      <c r="YG43" s="69" t="s">
        <v>13</v>
      </c>
      <c r="YH43" s="69" t="s">
        <v>11</v>
      </c>
      <c r="YI43" s="69" t="s">
        <v>14</v>
      </c>
      <c r="YJ43" s="69" t="s">
        <v>11</v>
      </c>
      <c r="YK43" s="69" t="s">
        <v>13</v>
      </c>
      <c r="YL43" s="69" t="s">
        <v>14</v>
      </c>
      <c r="YM43" s="69" t="s">
        <v>14</v>
      </c>
      <c r="YN43" s="69" t="s">
        <v>11</v>
      </c>
      <c r="YO43" s="69" t="s">
        <v>14</v>
      </c>
      <c r="YP43" s="69" t="s">
        <v>13</v>
      </c>
      <c r="YQ43" s="69" t="s">
        <v>14</v>
      </c>
      <c r="YR43" s="69" t="s">
        <v>13</v>
      </c>
      <c r="YS43" s="66"/>
    </row>
    <row r="44" spans="1:669" ht="15" x14ac:dyDescent="0.2">
      <c r="A44" s="83" t="s">
        <v>1357</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63"/>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c r="II44" s="57"/>
      <c r="IJ44" s="57"/>
      <c r="IK44" s="57"/>
      <c r="IL44" s="57"/>
      <c r="IM44" s="57"/>
      <c r="IN44" s="57"/>
      <c r="IO44" s="57"/>
      <c r="IP44" s="57"/>
      <c r="IQ44" s="57"/>
      <c r="IR44" s="57"/>
      <c r="IS44" s="57"/>
      <c r="IT44" s="57"/>
      <c r="IU44" s="57"/>
      <c r="IV44" s="57"/>
      <c r="IW44" s="57"/>
      <c r="IX44" s="57"/>
      <c r="IY44" s="57"/>
      <c r="IZ44" s="57"/>
      <c r="JA44" s="57"/>
      <c r="JB44" s="57"/>
      <c r="JC44" s="57"/>
      <c r="JD44" s="57"/>
      <c r="JE44" s="57"/>
      <c r="JF44" s="57"/>
      <c r="JG44" s="57"/>
      <c r="JH44" s="57"/>
      <c r="JI44" s="57"/>
      <c r="JJ44" s="57"/>
      <c r="JK44" s="57"/>
      <c r="JL44" s="57"/>
      <c r="JM44" s="57"/>
      <c r="JN44" s="57"/>
      <c r="JO44" s="57"/>
      <c r="JP44" s="57"/>
      <c r="JQ44" s="57"/>
      <c r="JR44" s="57"/>
      <c r="JS44" s="57"/>
      <c r="JT44" s="57"/>
      <c r="JU44" s="57"/>
      <c r="JV44" s="57"/>
      <c r="JW44" s="57"/>
      <c r="JX44" s="57"/>
      <c r="JY44" s="57"/>
      <c r="JZ44" s="57"/>
      <c r="KA44" s="57"/>
      <c r="KB44" s="57"/>
      <c r="KC44" s="57"/>
      <c r="KD44" s="57"/>
      <c r="KE44" s="57"/>
      <c r="KF44" s="57"/>
      <c r="KG44" s="57"/>
      <c r="KH44" s="57"/>
      <c r="KI44" s="57"/>
      <c r="KJ44" s="57"/>
      <c r="KK44" s="57"/>
      <c r="KL44" s="57"/>
      <c r="KM44" s="57"/>
      <c r="KN44" s="57"/>
      <c r="KO44" s="57"/>
      <c r="KP44" s="57"/>
      <c r="KQ44" s="57"/>
      <c r="KR44" s="57"/>
      <c r="KS44" s="57"/>
      <c r="KT44" s="57"/>
      <c r="KU44" s="57"/>
      <c r="KV44" s="57"/>
      <c r="KW44" s="57"/>
      <c r="KX44" s="57"/>
      <c r="KY44" s="57"/>
      <c r="KZ44" s="57"/>
      <c r="LA44" s="57"/>
      <c r="LB44" s="57"/>
      <c r="LC44" s="57"/>
      <c r="LD44" s="57"/>
      <c r="LE44" s="57"/>
      <c r="LF44" s="57"/>
      <c r="LG44" s="57"/>
      <c r="LH44" s="57"/>
      <c r="LI44" s="57"/>
      <c r="LJ44" s="57"/>
      <c r="LK44" s="57"/>
      <c r="LL44" s="57"/>
      <c r="LM44" s="57"/>
      <c r="LN44" s="57"/>
      <c r="LO44" s="57"/>
      <c r="LP44" s="57"/>
      <c r="LQ44" s="57"/>
      <c r="LR44" s="57"/>
      <c r="LS44" s="57"/>
      <c r="LT44" s="57"/>
      <c r="LU44" s="57"/>
      <c r="LV44" s="57"/>
      <c r="LW44" s="57"/>
      <c r="LX44" s="57"/>
      <c r="LY44" s="64"/>
      <c r="LZ44" s="64"/>
      <c r="MA44" s="64"/>
      <c r="MB44" s="64"/>
      <c r="MC44" s="64"/>
      <c r="MD44" s="64"/>
      <c r="ME44" s="64"/>
      <c r="MF44" s="64"/>
      <c r="MG44" s="64"/>
      <c r="MH44" s="64"/>
      <c r="MI44" s="64"/>
      <c r="MJ44" s="64"/>
      <c r="MK44" s="64"/>
      <c r="ML44" s="64"/>
      <c r="MM44" s="64"/>
      <c r="MN44" s="64"/>
      <c r="MO44" s="64"/>
      <c r="MP44" s="64"/>
      <c r="MQ44" s="64"/>
      <c r="MR44" s="64"/>
      <c r="MS44" s="64"/>
      <c r="MT44" s="64"/>
      <c r="MU44" s="64"/>
      <c r="MV44" s="64"/>
      <c r="MW44" s="64"/>
      <c r="MX44" s="64"/>
      <c r="MY44" s="64"/>
      <c r="MZ44" s="64"/>
      <c r="NA44" s="64"/>
      <c r="NB44" s="64"/>
      <c r="NC44" s="64"/>
      <c r="ND44" s="64"/>
      <c r="NE44" s="64"/>
      <c r="NF44" s="64"/>
      <c r="NG44" s="64"/>
      <c r="NH44" s="64"/>
      <c r="NI44" s="64"/>
      <c r="NJ44" s="64"/>
      <c r="NK44" s="64"/>
      <c r="NL44" s="64"/>
      <c r="NM44" s="64"/>
      <c r="NN44" s="64"/>
      <c r="NO44" s="64"/>
      <c r="NP44" s="64"/>
      <c r="NQ44" s="64"/>
      <c r="NR44" s="64"/>
      <c r="NS44" s="64"/>
      <c r="NT44" s="64"/>
      <c r="NU44" s="64"/>
      <c r="NV44" s="64"/>
      <c r="NW44" s="64"/>
      <c r="NX44" s="64"/>
      <c r="NY44" s="64"/>
      <c r="NZ44" s="64"/>
      <c r="OA44" s="64"/>
      <c r="OB44" s="64"/>
      <c r="OC44" s="64"/>
      <c r="OD44" s="64"/>
      <c r="OE44" s="64"/>
      <c r="OF44" s="64"/>
      <c r="OG44" s="64"/>
      <c r="OH44" s="64"/>
      <c r="OI44" s="64"/>
      <c r="OJ44" s="64"/>
      <c r="OK44" s="64"/>
      <c r="OL44" s="64"/>
      <c r="OM44" s="64"/>
      <c r="ON44" s="64"/>
      <c r="OO44" s="64"/>
      <c r="OP44" s="64"/>
      <c r="OQ44" s="64"/>
      <c r="OR44" s="64"/>
      <c r="OS44" s="64"/>
      <c r="OT44" s="64"/>
      <c r="OU44" s="64"/>
      <c r="OV44" s="64"/>
      <c r="OW44" s="64"/>
      <c r="OX44" s="64"/>
      <c r="OY44" s="64"/>
      <c r="OZ44" s="64"/>
      <c r="PA44" s="64"/>
      <c r="PB44" s="64"/>
      <c r="PC44" s="64"/>
      <c r="PD44" s="64"/>
      <c r="PE44" s="64"/>
      <c r="PF44" s="64"/>
      <c r="PG44" s="64"/>
      <c r="PH44" s="64"/>
      <c r="PI44" s="64"/>
      <c r="PJ44" s="64"/>
      <c r="PK44" s="64"/>
      <c r="PL44" s="64"/>
      <c r="PM44" s="64"/>
      <c r="PN44" s="64"/>
      <c r="PO44" s="64"/>
      <c r="PP44" s="64"/>
      <c r="PQ44" s="64"/>
      <c r="PR44" s="64"/>
      <c r="PS44" s="64"/>
      <c r="PT44" s="64"/>
      <c r="PU44" s="64"/>
      <c r="PV44" s="64"/>
      <c r="PW44" s="64"/>
      <c r="PX44" s="64"/>
      <c r="PY44" s="64"/>
      <c r="PZ44" s="64"/>
      <c r="QA44" s="64"/>
      <c r="QB44" s="64"/>
      <c r="QC44" s="64"/>
      <c r="QD44" s="64"/>
      <c r="QE44" s="64"/>
      <c r="QF44" s="64"/>
      <c r="QG44" s="64"/>
      <c r="QH44" s="64"/>
      <c r="QI44" s="64"/>
      <c r="QJ44" s="64"/>
      <c r="QK44" s="64"/>
      <c r="QL44" s="64"/>
      <c r="QM44" s="64"/>
      <c r="QN44" s="64"/>
      <c r="QO44" s="64"/>
      <c r="QP44" s="64"/>
      <c r="QQ44" s="64"/>
      <c r="QR44" s="64"/>
      <c r="QS44" s="64"/>
      <c r="QT44" s="64"/>
      <c r="QU44" s="64"/>
      <c r="QV44" s="64"/>
      <c r="QW44" s="64"/>
      <c r="QX44" s="64"/>
      <c r="QY44" s="64"/>
      <c r="QZ44" s="64"/>
      <c r="RA44" s="64"/>
      <c r="RB44" s="64"/>
      <c r="RC44" s="64"/>
      <c r="RD44" s="64"/>
      <c r="RE44" s="64"/>
      <c r="RF44" s="64"/>
      <c r="RG44" s="64"/>
      <c r="RH44" s="64"/>
      <c r="RI44" s="64"/>
      <c r="RJ44" s="64"/>
      <c r="RK44" s="64"/>
      <c r="RL44" s="64"/>
      <c r="RM44" s="64"/>
      <c r="RN44" s="64"/>
      <c r="RO44" s="64"/>
      <c r="RP44" s="64"/>
      <c r="RQ44" s="64"/>
      <c r="RR44" s="64"/>
      <c r="RS44" s="64"/>
      <c r="RT44" s="64"/>
      <c r="RU44" s="64"/>
      <c r="RV44" s="64"/>
      <c r="RW44" s="64"/>
      <c r="RX44" s="64"/>
      <c r="RY44" s="64"/>
      <c r="RZ44" s="64"/>
      <c r="SA44" s="64"/>
      <c r="SB44" s="64"/>
      <c r="SC44" s="64"/>
      <c r="SD44" s="64"/>
      <c r="SE44" s="64"/>
      <c r="SF44" s="64"/>
      <c r="SG44" s="64"/>
      <c r="SH44" s="64"/>
      <c r="SI44" s="65"/>
      <c r="SJ44" s="69"/>
      <c r="SK44" s="69"/>
      <c r="SL44" s="69"/>
      <c r="SM44" s="69"/>
      <c r="SN44" s="69"/>
      <c r="SO44" s="69"/>
      <c r="SP44" s="69"/>
      <c r="SQ44" s="69"/>
      <c r="SR44" s="69"/>
      <c r="SS44" s="69"/>
      <c r="ST44" s="69"/>
      <c r="SU44" s="69"/>
      <c r="SV44" s="69"/>
      <c r="SW44" s="69"/>
      <c r="SX44" s="69"/>
      <c r="SY44" s="69"/>
      <c r="SZ44" s="69"/>
      <c r="TA44" s="69"/>
      <c r="TB44" s="69"/>
      <c r="TC44" s="69"/>
      <c r="TD44" s="69"/>
      <c r="TE44" s="69"/>
      <c r="TF44" s="69"/>
      <c r="TG44" s="69"/>
      <c r="TH44" s="69"/>
      <c r="TI44" s="69"/>
      <c r="TJ44" s="69"/>
      <c r="TK44" s="69"/>
      <c r="TL44" s="69"/>
      <c r="TM44" s="69"/>
      <c r="TN44" s="69"/>
      <c r="TO44" s="69"/>
      <c r="TP44" s="69"/>
      <c r="TQ44" s="69"/>
      <c r="TR44" s="69"/>
      <c r="TS44" s="69"/>
      <c r="TT44" s="69"/>
      <c r="TU44" s="69"/>
      <c r="TV44" s="69"/>
      <c r="TW44" s="69"/>
      <c r="TX44" s="69"/>
      <c r="TY44" s="69"/>
      <c r="TZ44" s="69"/>
      <c r="UA44" s="69"/>
      <c r="UB44" s="69"/>
      <c r="UC44" s="69"/>
      <c r="UD44" s="69"/>
      <c r="UE44" s="69"/>
      <c r="UF44" s="69"/>
      <c r="UG44" s="69"/>
      <c r="UH44" s="69"/>
      <c r="UI44" s="69"/>
      <c r="UJ44" s="69"/>
      <c r="UK44" s="69"/>
      <c r="UL44" s="69"/>
      <c r="UM44" s="69"/>
      <c r="UN44" s="69"/>
      <c r="UO44" s="69"/>
      <c r="UP44" s="69"/>
      <c r="UQ44" s="69"/>
      <c r="UR44" s="69"/>
      <c r="US44" s="69"/>
      <c r="UT44" s="69"/>
      <c r="UU44" s="69"/>
      <c r="UV44" s="69"/>
      <c r="UW44" s="69"/>
      <c r="UX44" s="69"/>
      <c r="UY44" s="69"/>
      <c r="UZ44" s="69"/>
      <c r="VA44" s="69"/>
      <c r="VB44" s="69"/>
      <c r="VC44" s="69"/>
      <c r="VD44" s="69"/>
      <c r="VE44" s="69"/>
      <c r="VF44" s="69"/>
      <c r="VG44" s="69"/>
      <c r="VH44" s="69"/>
      <c r="VI44" s="69"/>
      <c r="VJ44" s="69"/>
      <c r="VK44" s="69"/>
      <c r="VL44" s="69"/>
      <c r="VM44" s="69"/>
      <c r="VN44" s="69"/>
      <c r="VO44" s="69"/>
      <c r="VP44" s="69"/>
      <c r="VQ44" s="69"/>
      <c r="VR44" s="69"/>
      <c r="VS44" s="69"/>
      <c r="VT44" s="69"/>
      <c r="VU44" s="69"/>
      <c r="VV44" s="69"/>
      <c r="VW44" s="69"/>
      <c r="VX44" s="69"/>
      <c r="VY44" s="69"/>
      <c r="VZ44" s="69"/>
      <c r="WA44" s="69"/>
      <c r="WB44" s="69"/>
      <c r="WC44" s="69"/>
      <c r="WD44" s="69"/>
      <c r="WE44" s="69"/>
      <c r="WF44" s="69"/>
      <c r="WG44" s="69"/>
      <c r="WH44" s="69"/>
      <c r="WI44" s="69"/>
      <c r="WJ44" s="69"/>
      <c r="WK44" s="69"/>
      <c r="WL44" s="69"/>
      <c r="WM44" s="69"/>
      <c r="WN44" s="69"/>
      <c r="WO44" s="69"/>
      <c r="WP44" s="69"/>
      <c r="WQ44" s="69"/>
      <c r="WR44" s="69"/>
      <c r="WS44" s="69"/>
      <c r="WT44" s="69"/>
      <c r="WU44" s="69"/>
      <c r="WV44" s="69"/>
      <c r="WW44" s="69"/>
      <c r="WX44" s="69"/>
      <c r="WY44" s="69"/>
      <c r="WZ44" s="69"/>
      <c r="XA44" s="69"/>
      <c r="XB44" s="69"/>
      <c r="XC44" s="69"/>
      <c r="XD44" s="69"/>
      <c r="XE44" s="69"/>
      <c r="XF44" s="69"/>
      <c r="XG44" s="69"/>
      <c r="XH44" s="69"/>
      <c r="XI44" s="69"/>
      <c r="XJ44" s="69"/>
      <c r="XK44" s="69"/>
      <c r="XL44" s="69"/>
      <c r="XM44" s="69"/>
      <c r="XN44" s="69"/>
      <c r="XO44" s="69"/>
      <c r="XP44" s="69"/>
      <c r="XQ44" s="69"/>
      <c r="XR44" s="69"/>
      <c r="XS44" s="69"/>
      <c r="XT44" s="69"/>
      <c r="XU44" s="69"/>
      <c r="XV44" s="69"/>
      <c r="XW44" s="69"/>
      <c r="XX44" s="69"/>
      <c r="XY44" s="69"/>
      <c r="XZ44" s="69"/>
      <c r="YA44" s="69"/>
      <c r="YB44" s="69"/>
      <c r="YC44" s="69"/>
      <c r="YD44" s="69"/>
      <c r="YE44" s="69"/>
      <c r="YF44" s="69"/>
      <c r="YG44" s="69"/>
      <c r="YH44" s="69"/>
      <c r="YI44" s="69"/>
      <c r="YJ44" s="69"/>
      <c r="YK44" s="69"/>
      <c r="YL44" s="69"/>
      <c r="YM44" s="69"/>
      <c r="YN44" s="69"/>
      <c r="YO44" s="69"/>
      <c r="YP44" s="69"/>
      <c r="YQ44" s="69"/>
      <c r="YR44" s="69"/>
      <c r="YS44" s="66"/>
    </row>
    <row r="45" spans="1:669" ht="22.5" x14ac:dyDescent="0.2">
      <c r="A45" s="67" t="s">
        <v>1358</v>
      </c>
      <c r="B45" s="74">
        <v>2019</v>
      </c>
      <c r="C45" s="62" t="s">
        <v>1359</v>
      </c>
      <c r="D45" s="62" t="s">
        <v>1360</v>
      </c>
      <c r="E45" s="62" t="s">
        <v>1361</v>
      </c>
      <c r="F45" s="62" t="s">
        <v>1362</v>
      </c>
      <c r="G45" s="62" t="s">
        <v>1363</v>
      </c>
      <c r="H45" s="62" t="s">
        <v>1364</v>
      </c>
      <c r="I45" s="62" t="s">
        <v>1365</v>
      </c>
      <c r="J45" s="62" t="s">
        <v>1366</v>
      </c>
      <c r="K45" s="62" t="s">
        <v>1367</v>
      </c>
      <c r="L45" s="62" t="s">
        <v>1368</v>
      </c>
      <c r="M45" s="62" t="s">
        <v>1369</v>
      </c>
      <c r="N45" s="62" t="s">
        <v>1370</v>
      </c>
      <c r="O45" s="62" t="s">
        <v>1371</v>
      </c>
      <c r="P45" s="62" t="s">
        <v>1372</v>
      </c>
      <c r="Q45" s="62" t="s">
        <v>1373</v>
      </c>
      <c r="R45" s="62" t="s">
        <v>1374</v>
      </c>
      <c r="S45" s="62" t="s">
        <v>1375</v>
      </c>
      <c r="T45" s="62" t="s">
        <v>1376</v>
      </c>
      <c r="U45" s="62" t="s">
        <v>1377</v>
      </c>
      <c r="V45" s="62" t="s">
        <v>1378</v>
      </c>
      <c r="W45" s="62" t="s">
        <v>1379</v>
      </c>
      <c r="X45" s="62" t="s">
        <v>1380</v>
      </c>
      <c r="Y45" s="62" t="s">
        <v>1381</v>
      </c>
      <c r="Z45" s="62" t="s">
        <v>1382</v>
      </c>
      <c r="AA45" s="62" t="s">
        <v>1383</v>
      </c>
      <c r="AB45" s="62" t="s">
        <v>1384</v>
      </c>
      <c r="AC45" s="62" t="s">
        <v>1385</v>
      </c>
      <c r="AD45" s="62" t="s">
        <v>1386</v>
      </c>
      <c r="AE45" s="62" t="s">
        <v>1387</v>
      </c>
      <c r="AF45" s="62" t="s">
        <v>1388</v>
      </c>
      <c r="AG45" s="62" t="s">
        <v>1389</v>
      </c>
      <c r="AH45" s="62" t="s">
        <v>1390</v>
      </c>
      <c r="AI45" s="62" t="s">
        <v>1391</v>
      </c>
      <c r="AJ45" s="62" t="s">
        <v>1392</v>
      </c>
      <c r="AK45" s="62" t="s">
        <v>1393</v>
      </c>
      <c r="AL45" s="62" t="s">
        <v>1394</v>
      </c>
      <c r="AM45" s="62" t="s">
        <v>1395</v>
      </c>
      <c r="AN45" s="62" t="s">
        <v>1396</v>
      </c>
      <c r="AO45" s="62" t="s">
        <v>1397</v>
      </c>
      <c r="AP45" s="62" t="s">
        <v>1398</v>
      </c>
      <c r="AQ45" s="62" t="s">
        <v>1399</v>
      </c>
      <c r="AR45" s="62" t="s">
        <v>1400</v>
      </c>
      <c r="AS45" s="62" t="s">
        <v>1401</v>
      </c>
      <c r="AT45" s="62" t="s">
        <v>1402</v>
      </c>
      <c r="AU45" s="62" t="s">
        <v>1403</v>
      </c>
      <c r="AV45" s="62" t="s">
        <v>1404</v>
      </c>
      <c r="AW45" s="62" t="s">
        <v>1405</v>
      </c>
      <c r="AX45" s="62" t="s">
        <v>1406</v>
      </c>
      <c r="AY45" s="62" t="s">
        <v>1407</v>
      </c>
      <c r="AZ45" s="62" t="s">
        <v>1408</v>
      </c>
      <c r="BA45" s="62" t="s">
        <v>1409</v>
      </c>
      <c r="BB45" s="62" t="s">
        <v>1410</v>
      </c>
      <c r="BC45" s="62" t="s">
        <v>1411</v>
      </c>
      <c r="BD45" s="62" t="s">
        <v>1412</v>
      </c>
      <c r="BE45" s="62" t="s">
        <v>1406</v>
      </c>
      <c r="BF45" s="62" t="s">
        <v>1413</v>
      </c>
      <c r="BG45" s="62" t="s">
        <v>1414</v>
      </c>
      <c r="BH45" s="62" t="s">
        <v>1415</v>
      </c>
      <c r="BI45" s="62" t="s">
        <v>1416</v>
      </c>
      <c r="BJ45" s="62" t="s">
        <v>1417</v>
      </c>
      <c r="BK45" s="62" t="s">
        <v>1418</v>
      </c>
      <c r="BL45" s="62" t="s">
        <v>1419</v>
      </c>
      <c r="BM45" s="62" t="s">
        <v>1420</v>
      </c>
      <c r="BN45" s="62" t="s">
        <v>1421</v>
      </c>
      <c r="BO45" s="62" t="s">
        <v>1422</v>
      </c>
      <c r="BP45" s="62" t="s">
        <v>1423</v>
      </c>
      <c r="BQ45" s="62" t="s">
        <v>1400</v>
      </c>
      <c r="BR45" s="62" t="s">
        <v>1424</v>
      </c>
      <c r="BS45" s="62" t="s">
        <v>1425</v>
      </c>
      <c r="BT45" s="62" t="s">
        <v>1426</v>
      </c>
      <c r="BU45" s="62" t="s">
        <v>1427</v>
      </c>
      <c r="BV45" s="62" t="s">
        <v>1428</v>
      </c>
      <c r="BW45" s="62" t="s">
        <v>1429</v>
      </c>
      <c r="BX45" s="62" t="s">
        <v>1430</v>
      </c>
      <c r="BY45" s="62" t="s">
        <v>1431</v>
      </c>
      <c r="BZ45" s="62" t="s">
        <v>1432</v>
      </c>
      <c r="CA45" s="62" t="s">
        <v>1433</v>
      </c>
      <c r="CB45" s="62" t="s">
        <v>1434</v>
      </c>
      <c r="CC45" s="62" t="s">
        <v>1435</v>
      </c>
      <c r="CD45" s="62" t="s">
        <v>1379</v>
      </c>
      <c r="CE45" s="62" t="s">
        <v>1436</v>
      </c>
      <c r="CF45" s="62" t="s">
        <v>1437</v>
      </c>
      <c r="CG45" s="62" t="s">
        <v>1438</v>
      </c>
      <c r="CH45" s="62" t="s">
        <v>1379</v>
      </c>
      <c r="CI45" s="62" t="s">
        <v>1439</v>
      </c>
      <c r="CJ45" s="62" t="s">
        <v>1440</v>
      </c>
      <c r="CK45" s="62" t="s">
        <v>1441</v>
      </c>
      <c r="CL45" s="62" t="s">
        <v>1442</v>
      </c>
      <c r="CM45" s="62" t="s">
        <v>1443</v>
      </c>
      <c r="CN45" s="62" t="s">
        <v>1444</v>
      </c>
      <c r="CO45" s="62" t="s">
        <v>1445</v>
      </c>
      <c r="CP45" s="62" t="s">
        <v>1446</v>
      </c>
      <c r="CQ45" s="62" t="s">
        <v>1447</v>
      </c>
      <c r="CR45" s="62" t="s">
        <v>1448</v>
      </c>
      <c r="CS45" s="62" t="s">
        <v>1449</v>
      </c>
      <c r="CT45" s="62" t="s">
        <v>1450</v>
      </c>
      <c r="CU45" s="62" t="s">
        <v>1451</v>
      </c>
      <c r="CV45" s="62" t="s">
        <v>1426</v>
      </c>
      <c r="CW45" s="62" t="s">
        <v>1452</v>
      </c>
      <c r="CX45" s="62" t="s">
        <v>1453</v>
      </c>
      <c r="CY45" s="62" t="s">
        <v>1454</v>
      </c>
      <c r="CZ45" s="62" t="s">
        <v>1455</v>
      </c>
      <c r="DA45" s="62" t="s">
        <v>1456</v>
      </c>
      <c r="DB45" s="62" t="s">
        <v>1457</v>
      </c>
      <c r="DC45" s="62" t="s">
        <v>1458</v>
      </c>
      <c r="DD45" s="62" t="s">
        <v>1459</v>
      </c>
      <c r="DE45" s="62" t="s">
        <v>1460</v>
      </c>
      <c r="DF45" s="62" t="s">
        <v>1461</v>
      </c>
      <c r="DG45" s="62" t="s">
        <v>1462</v>
      </c>
      <c r="DH45" s="62" t="s">
        <v>1446</v>
      </c>
      <c r="DI45" s="62" t="s">
        <v>1463</v>
      </c>
      <c r="DJ45" s="62" t="s">
        <v>1464</v>
      </c>
      <c r="DK45" s="62" t="s">
        <v>1465</v>
      </c>
      <c r="DL45" s="62" t="s">
        <v>1389</v>
      </c>
      <c r="DM45" s="62" t="s">
        <v>1466</v>
      </c>
      <c r="DN45" s="62" t="s">
        <v>1467</v>
      </c>
      <c r="DO45" s="62" t="s">
        <v>1468</v>
      </c>
      <c r="DP45" s="62" t="s">
        <v>1469</v>
      </c>
      <c r="DQ45" s="62" t="s">
        <v>1470</v>
      </c>
      <c r="DR45" s="62" t="s">
        <v>1471</v>
      </c>
      <c r="DS45" s="62" t="s">
        <v>1472</v>
      </c>
      <c r="DT45" s="62" t="s">
        <v>1447</v>
      </c>
      <c r="DU45" s="62" t="s">
        <v>1473</v>
      </c>
      <c r="DV45" s="62" t="s">
        <v>1474</v>
      </c>
      <c r="DW45" s="62" t="s">
        <v>1475</v>
      </c>
      <c r="DX45" s="62" t="s">
        <v>1476</v>
      </c>
      <c r="DY45" s="62" t="s">
        <v>1477</v>
      </c>
      <c r="DZ45" s="62" t="s">
        <v>1392</v>
      </c>
      <c r="EA45" s="62" t="s">
        <v>1399</v>
      </c>
      <c r="EB45" s="62" t="s">
        <v>1478</v>
      </c>
      <c r="EC45" s="62" t="s">
        <v>1479</v>
      </c>
      <c r="ED45" s="62" t="s">
        <v>1480</v>
      </c>
      <c r="EE45" s="62" t="s">
        <v>1481</v>
      </c>
      <c r="EF45" s="62" t="s">
        <v>1482</v>
      </c>
      <c r="EG45" s="62" t="s">
        <v>1483</v>
      </c>
      <c r="EH45" s="62" t="s">
        <v>1484</v>
      </c>
      <c r="EI45" s="62" t="s">
        <v>1485</v>
      </c>
      <c r="EJ45" s="62" t="s">
        <v>1486</v>
      </c>
      <c r="EK45" s="62" t="s">
        <v>1487</v>
      </c>
      <c r="EL45" s="62" t="s">
        <v>1482</v>
      </c>
      <c r="EM45" s="62" t="s">
        <v>1488</v>
      </c>
      <c r="EN45" s="62" t="s">
        <v>1475</v>
      </c>
      <c r="EO45" s="62" t="s">
        <v>1379</v>
      </c>
      <c r="EP45" s="62" t="s">
        <v>1489</v>
      </c>
      <c r="EQ45" s="62" t="s">
        <v>1449</v>
      </c>
      <c r="ER45" s="62" t="s">
        <v>1489</v>
      </c>
      <c r="ES45" s="62" t="s">
        <v>1490</v>
      </c>
      <c r="ET45" s="62" t="s">
        <v>1481</v>
      </c>
      <c r="EU45" s="62" t="s">
        <v>1491</v>
      </c>
      <c r="EV45" s="62" t="s">
        <v>1416</v>
      </c>
      <c r="EW45" s="62" t="s">
        <v>1492</v>
      </c>
      <c r="EX45" s="62" t="s">
        <v>1428</v>
      </c>
      <c r="EY45" s="62" t="s">
        <v>1493</v>
      </c>
      <c r="EZ45" s="62" t="s">
        <v>1458</v>
      </c>
      <c r="FA45" s="62" t="s">
        <v>1494</v>
      </c>
      <c r="FB45" s="62" t="s">
        <v>1495</v>
      </c>
      <c r="FC45" s="62" t="s">
        <v>1496</v>
      </c>
      <c r="FD45" s="62" t="s">
        <v>1497</v>
      </c>
      <c r="FE45" s="62" t="s">
        <v>1498</v>
      </c>
      <c r="FF45" s="62" t="s">
        <v>1499</v>
      </c>
      <c r="FG45" s="62" t="s">
        <v>1500</v>
      </c>
      <c r="FH45" s="62" t="s">
        <v>1501</v>
      </c>
      <c r="FI45" s="62" t="s">
        <v>1502</v>
      </c>
      <c r="FJ45" s="62" t="s">
        <v>1503</v>
      </c>
      <c r="FK45" s="62" t="s">
        <v>1504</v>
      </c>
      <c r="FL45" s="62" t="s">
        <v>1505</v>
      </c>
      <c r="FM45" s="72"/>
      <c r="FN45" s="57">
        <v>76</v>
      </c>
      <c r="FO45" s="57">
        <v>53</v>
      </c>
      <c r="FP45" s="57">
        <v>73</v>
      </c>
      <c r="FQ45" s="57">
        <v>74</v>
      </c>
      <c r="FR45" s="57">
        <v>49</v>
      </c>
      <c r="FS45" s="57">
        <v>50</v>
      </c>
      <c r="FT45" s="57">
        <v>35</v>
      </c>
      <c r="FU45" s="57">
        <v>80</v>
      </c>
      <c r="FV45" s="57">
        <v>45</v>
      </c>
      <c r="FW45" s="57">
        <v>64</v>
      </c>
      <c r="FX45" s="57">
        <v>55</v>
      </c>
      <c r="FY45" s="57">
        <v>28</v>
      </c>
      <c r="FZ45" s="57">
        <v>48</v>
      </c>
      <c r="GA45" s="57">
        <v>48</v>
      </c>
      <c r="GB45" s="57">
        <v>53</v>
      </c>
      <c r="GC45" s="57">
        <v>27</v>
      </c>
      <c r="GD45" s="57">
        <v>94</v>
      </c>
      <c r="GE45" s="57">
        <v>15</v>
      </c>
      <c r="GF45" s="57">
        <v>73</v>
      </c>
      <c r="GG45" s="57">
        <v>47</v>
      </c>
      <c r="GH45" s="57">
        <v>29</v>
      </c>
      <c r="GI45" s="57">
        <v>15</v>
      </c>
      <c r="GJ45" s="57">
        <v>12</v>
      </c>
      <c r="GK45" s="57">
        <v>81</v>
      </c>
      <c r="GL45" s="57">
        <v>52</v>
      </c>
      <c r="GM45" s="57">
        <v>85</v>
      </c>
      <c r="GN45" s="57">
        <v>56</v>
      </c>
      <c r="GO45" s="57">
        <v>21</v>
      </c>
      <c r="GP45" s="57">
        <v>83</v>
      </c>
      <c r="GQ45" s="57">
        <v>82</v>
      </c>
      <c r="GR45" s="57">
        <v>56</v>
      </c>
      <c r="GS45" s="57">
        <v>44</v>
      </c>
      <c r="GT45" s="57">
        <v>60</v>
      </c>
      <c r="GU45" s="57" t="s">
        <v>1392</v>
      </c>
      <c r="GV45" s="57">
        <v>68</v>
      </c>
      <c r="GW45" s="57">
        <v>19</v>
      </c>
      <c r="GX45" s="57">
        <v>50</v>
      </c>
      <c r="GY45" s="57">
        <v>73</v>
      </c>
      <c r="GZ45" s="57">
        <v>46</v>
      </c>
      <c r="HA45" s="57">
        <v>46</v>
      </c>
      <c r="HB45" s="57">
        <v>12</v>
      </c>
      <c r="HC45" s="57">
        <v>34</v>
      </c>
      <c r="HD45" s="57">
        <v>35</v>
      </c>
      <c r="HE45" s="57">
        <v>35</v>
      </c>
      <c r="HF45" s="57">
        <v>10</v>
      </c>
      <c r="HG45" s="57">
        <v>32</v>
      </c>
      <c r="HH45" s="57">
        <v>37</v>
      </c>
      <c r="HI45" s="57">
        <v>15</v>
      </c>
      <c r="HJ45" s="57">
        <v>24</v>
      </c>
      <c r="HK45" s="57">
        <v>62</v>
      </c>
      <c r="HL45" s="57">
        <v>21</v>
      </c>
      <c r="HM45" s="57">
        <v>5</v>
      </c>
      <c r="HN45" s="57">
        <v>8</v>
      </c>
      <c r="HO45" s="57">
        <v>60</v>
      </c>
      <c r="HP45" s="57">
        <v>15</v>
      </c>
      <c r="HQ45" s="57">
        <v>29</v>
      </c>
      <c r="HR45" s="57">
        <v>59</v>
      </c>
      <c r="HS45" s="57">
        <v>39</v>
      </c>
      <c r="HT45" s="57">
        <v>52</v>
      </c>
      <c r="HU45" s="57">
        <v>71</v>
      </c>
      <c r="HV45" s="57">
        <v>26</v>
      </c>
      <c r="HW45" s="57">
        <v>59</v>
      </c>
      <c r="HX45" s="57">
        <v>65</v>
      </c>
      <c r="HY45" s="57">
        <v>33</v>
      </c>
      <c r="HZ45" s="57">
        <v>8</v>
      </c>
      <c r="IA45" s="57">
        <v>65</v>
      </c>
      <c r="IB45" s="57">
        <v>30</v>
      </c>
      <c r="IC45" s="57">
        <v>17</v>
      </c>
      <c r="ID45" s="57">
        <v>36</v>
      </c>
      <c r="IE45" s="57">
        <v>12</v>
      </c>
      <c r="IF45" s="57">
        <v>59</v>
      </c>
      <c r="IG45" s="57">
        <v>33</v>
      </c>
      <c r="IH45" s="57">
        <v>61</v>
      </c>
      <c r="II45" s="57">
        <v>55</v>
      </c>
      <c r="IJ45" s="57">
        <v>48</v>
      </c>
      <c r="IK45" s="57">
        <v>25</v>
      </c>
      <c r="IL45" s="57">
        <v>38</v>
      </c>
      <c r="IM45" s="57">
        <v>62</v>
      </c>
      <c r="IN45" s="57">
        <v>55</v>
      </c>
      <c r="IO45" s="57">
        <v>32</v>
      </c>
      <c r="IP45" s="57">
        <v>47</v>
      </c>
      <c r="IQ45" s="57">
        <v>33</v>
      </c>
      <c r="IR45" s="57">
        <v>21</v>
      </c>
      <c r="IS45" s="57">
        <v>32</v>
      </c>
      <c r="IT45" s="57">
        <v>23</v>
      </c>
      <c r="IU45" s="57">
        <v>38</v>
      </c>
      <c r="IV45" s="57">
        <v>40</v>
      </c>
      <c r="IW45" s="57">
        <v>37</v>
      </c>
      <c r="IX45" s="57">
        <v>51</v>
      </c>
      <c r="IY45" s="57">
        <v>15</v>
      </c>
      <c r="IZ45" s="57">
        <v>52</v>
      </c>
      <c r="JA45" s="57">
        <v>39</v>
      </c>
      <c r="JB45" s="57">
        <v>19</v>
      </c>
      <c r="JC45" s="57">
        <v>19</v>
      </c>
      <c r="JD45" s="57">
        <v>36</v>
      </c>
      <c r="JE45" s="57">
        <v>13</v>
      </c>
      <c r="JF45" s="57">
        <v>16</v>
      </c>
      <c r="JG45" s="57">
        <v>12</v>
      </c>
      <c r="JH45" s="57">
        <v>40</v>
      </c>
      <c r="JI45" s="57">
        <v>13</v>
      </c>
      <c r="JJ45" s="57">
        <v>17</v>
      </c>
      <c r="JK45" s="57">
        <v>35</v>
      </c>
      <c r="JL45" s="57">
        <v>29</v>
      </c>
      <c r="JM45" s="57">
        <v>44</v>
      </c>
      <c r="JN45" s="57">
        <v>18</v>
      </c>
      <c r="JO45" s="57">
        <v>75</v>
      </c>
      <c r="JP45" s="57">
        <v>17</v>
      </c>
      <c r="JQ45" s="57">
        <v>105</v>
      </c>
      <c r="JR45" s="57">
        <v>35</v>
      </c>
      <c r="JS45" s="57">
        <v>39</v>
      </c>
      <c r="JT45" s="57">
        <v>26</v>
      </c>
      <c r="JU45" s="57">
        <v>48</v>
      </c>
      <c r="JV45" s="57">
        <v>42</v>
      </c>
      <c r="JW45" s="57">
        <v>56</v>
      </c>
      <c r="JX45" s="57">
        <v>54</v>
      </c>
      <c r="JY45" s="57">
        <v>61</v>
      </c>
      <c r="JZ45" s="57">
        <v>33</v>
      </c>
      <c r="KA45" s="57">
        <v>59</v>
      </c>
      <c r="KB45" s="57">
        <v>16</v>
      </c>
      <c r="KC45" s="57">
        <v>49</v>
      </c>
      <c r="KD45" s="57">
        <v>44</v>
      </c>
      <c r="KE45" s="57">
        <v>19</v>
      </c>
      <c r="KF45" s="57">
        <v>88</v>
      </c>
      <c r="KG45" s="57">
        <v>40</v>
      </c>
      <c r="KH45" s="57">
        <v>41</v>
      </c>
      <c r="KI45" s="57">
        <v>54</v>
      </c>
      <c r="KJ45" s="57">
        <v>51</v>
      </c>
      <c r="KK45" s="57" t="s">
        <v>1392</v>
      </c>
      <c r="KL45" s="57">
        <v>9</v>
      </c>
      <c r="KM45" s="57">
        <v>58</v>
      </c>
      <c r="KN45" s="57">
        <v>7</v>
      </c>
      <c r="KO45" s="57">
        <v>37</v>
      </c>
      <c r="KP45" s="57">
        <v>9</v>
      </c>
      <c r="KQ45" s="57">
        <v>34</v>
      </c>
      <c r="KR45" s="57">
        <v>28</v>
      </c>
      <c r="KS45" s="57">
        <v>17</v>
      </c>
      <c r="KT45" s="57">
        <v>17</v>
      </c>
      <c r="KU45" s="57">
        <v>25</v>
      </c>
      <c r="KV45" s="57">
        <v>23</v>
      </c>
      <c r="KW45" s="57">
        <v>34</v>
      </c>
      <c r="KX45" s="57">
        <v>45</v>
      </c>
      <c r="KY45" s="57">
        <v>41</v>
      </c>
      <c r="KZ45" s="57">
        <v>29</v>
      </c>
      <c r="LA45" s="57">
        <v>5</v>
      </c>
      <c r="LB45" s="57">
        <v>42</v>
      </c>
      <c r="LC45" s="57">
        <v>10</v>
      </c>
      <c r="LD45" s="57">
        <v>7</v>
      </c>
      <c r="LE45" s="57">
        <v>8</v>
      </c>
      <c r="LF45" s="57">
        <v>31</v>
      </c>
      <c r="LG45" s="57">
        <v>46</v>
      </c>
      <c r="LH45" s="57">
        <v>42</v>
      </c>
      <c r="LI45" s="57">
        <v>33</v>
      </c>
      <c r="LJ45" s="57">
        <v>13</v>
      </c>
      <c r="LK45" s="57">
        <v>18</v>
      </c>
      <c r="LL45" s="57">
        <v>53</v>
      </c>
      <c r="LM45" s="57">
        <v>67</v>
      </c>
      <c r="LN45" s="57">
        <v>63</v>
      </c>
      <c r="LO45" s="57">
        <v>56</v>
      </c>
      <c r="LP45" s="57">
        <v>62</v>
      </c>
      <c r="LQ45" s="57">
        <v>48</v>
      </c>
      <c r="LR45" s="57">
        <v>52</v>
      </c>
      <c r="LS45" s="57">
        <v>64</v>
      </c>
      <c r="LT45" s="57">
        <v>60</v>
      </c>
      <c r="LU45" s="57">
        <v>73</v>
      </c>
      <c r="LV45" s="57">
        <v>7017</v>
      </c>
      <c r="LW45" s="57">
        <v>458847</v>
      </c>
      <c r="LX45" s="57"/>
      <c r="LY45" s="66">
        <v>0.71698113207547165</v>
      </c>
      <c r="LZ45" s="66">
        <v>0.67088607594936711</v>
      </c>
      <c r="MA45" s="66">
        <v>0.75257731958762886</v>
      </c>
      <c r="MB45" s="66">
        <v>0.6607142857142857</v>
      </c>
      <c r="MC45" s="66">
        <v>0.75384615384615383</v>
      </c>
      <c r="MD45" s="66">
        <v>0.65789473684210531</v>
      </c>
      <c r="ME45" s="66">
        <v>0.7142857142857143</v>
      </c>
      <c r="MF45" s="66">
        <v>0.82474226804123707</v>
      </c>
      <c r="MG45" s="66">
        <v>0.703125</v>
      </c>
      <c r="MH45" s="66">
        <v>0.79012345679012341</v>
      </c>
      <c r="MI45" s="66">
        <v>0.82089552238805974</v>
      </c>
      <c r="MJ45" s="66">
        <v>0.84848484848484851</v>
      </c>
      <c r="MK45" s="66">
        <v>0.66666666666666663</v>
      </c>
      <c r="ML45" s="66">
        <v>0.81355932203389836</v>
      </c>
      <c r="MM45" s="66">
        <v>0.80303030303030298</v>
      </c>
      <c r="MN45" s="66">
        <v>0.93103448275862066</v>
      </c>
      <c r="MO45" s="66">
        <v>0.70676691729323304</v>
      </c>
      <c r="MP45" s="66">
        <v>0.6</v>
      </c>
      <c r="MQ45" s="66">
        <v>0.77659574468085102</v>
      </c>
      <c r="MR45" s="66">
        <v>0.87037037037037035</v>
      </c>
      <c r="MS45" s="66">
        <v>0.74358974358974361</v>
      </c>
      <c r="MT45" s="66">
        <v>0.65217391304347827</v>
      </c>
      <c r="MU45" s="66">
        <v>0.66666666666666663</v>
      </c>
      <c r="MV45" s="66">
        <v>0.58695652173913049</v>
      </c>
      <c r="MW45" s="66">
        <v>0.71232876712328763</v>
      </c>
      <c r="MX45" s="66">
        <v>0.64393939393939392</v>
      </c>
      <c r="MY45" s="66">
        <v>0.875</v>
      </c>
      <c r="MZ45" s="66">
        <v>0.72413793103448276</v>
      </c>
      <c r="NA45" s="66">
        <v>0.65354330708661412</v>
      </c>
      <c r="NB45" s="66">
        <v>0.7321428571428571</v>
      </c>
      <c r="NC45" s="66">
        <v>0.81159420289855078</v>
      </c>
      <c r="ND45" s="66">
        <v>0.6875</v>
      </c>
      <c r="NE45" s="66">
        <v>0.76923076923076927</v>
      </c>
      <c r="NF45" s="66" t="s">
        <v>1392</v>
      </c>
      <c r="NG45" s="66">
        <v>0.73913043478260865</v>
      </c>
      <c r="NH45" s="66">
        <v>0.76</v>
      </c>
      <c r="NI45" s="66">
        <v>0.67567567567567566</v>
      </c>
      <c r="NJ45" s="66">
        <v>0.71568627450980393</v>
      </c>
      <c r="NK45" s="66">
        <v>0.8214285714285714</v>
      </c>
      <c r="NL45" s="66">
        <v>0.80701754385964908</v>
      </c>
      <c r="NM45" s="66">
        <v>0.6</v>
      </c>
      <c r="NN45" s="66">
        <v>0.66666666666666663</v>
      </c>
      <c r="NO45" s="66">
        <v>0.79545454545454541</v>
      </c>
      <c r="NP45" s="66">
        <v>0.660377358490566</v>
      </c>
      <c r="NQ45" s="66">
        <v>0.58823529411764708</v>
      </c>
      <c r="NR45" s="66">
        <v>0.64</v>
      </c>
      <c r="NS45" s="66">
        <v>0.82222222222222219</v>
      </c>
      <c r="NT45" s="66">
        <v>0.88235294117647056</v>
      </c>
      <c r="NU45" s="66">
        <v>0.77419354838709675</v>
      </c>
      <c r="NV45" s="66">
        <v>0.76543209876543206</v>
      </c>
      <c r="NW45" s="66">
        <v>0.875</v>
      </c>
      <c r="NX45" s="66">
        <v>0.5</v>
      </c>
      <c r="NY45" s="66">
        <v>0.88888888888888884</v>
      </c>
      <c r="NZ45" s="66">
        <v>0.82191780821917804</v>
      </c>
      <c r="OA45" s="66">
        <v>0.88235294117647056</v>
      </c>
      <c r="OB45" s="66">
        <v>0.67441860465116277</v>
      </c>
      <c r="OC45" s="66">
        <v>0.61458333333333337</v>
      </c>
      <c r="OD45" s="66">
        <v>0.8125</v>
      </c>
      <c r="OE45" s="66">
        <v>0.60465116279069764</v>
      </c>
      <c r="OF45" s="66">
        <v>0.78888888888888886</v>
      </c>
      <c r="OG45" s="66">
        <v>0.74285714285714288</v>
      </c>
      <c r="OH45" s="66">
        <v>0.67816091954022983</v>
      </c>
      <c r="OI45" s="66">
        <v>0.77380952380952384</v>
      </c>
      <c r="OJ45" s="66">
        <v>0.5892857142857143</v>
      </c>
      <c r="OK45" s="66">
        <v>0.72727272727272729</v>
      </c>
      <c r="OL45" s="66">
        <v>0.72222222222222221</v>
      </c>
      <c r="OM45" s="66">
        <v>0.66666666666666663</v>
      </c>
      <c r="ON45" s="66">
        <v>0.70833333333333337</v>
      </c>
      <c r="OO45" s="66">
        <v>0.8571428571428571</v>
      </c>
      <c r="OP45" s="66">
        <v>0.75</v>
      </c>
      <c r="OQ45" s="66">
        <v>0.78666666666666663</v>
      </c>
      <c r="OR45" s="66">
        <v>0.80487804878048785</v>
      </c>
      <c r="OS45" s="66">
        <v>0.76249999999999996</v>
      </c>
      <c r="OT45" s="66">
        <v>0.7142857142857143</v>
      </c>
      <c r="OU45" s="66">
        <v>0.76190476190476186</v>
      </c>
      <c r="OV45" s="66">
        <v>0.86206896551724133</v>
      </c>
      <c r="OW45" s="66">
        <v>0.73076923076923073</v>
      </c>
      <c r="OX45" s="66">
        <v>0.80519480519480524</v>
      </c>
      <c r="OY45" s="66">
        <v>0.75342465753424659</v>
      </c>
      <c r="OZ45" s="66">
        <v>0.7441860465116279</v>
      </c>
      <c r="PA45" s="66">
        <v>0.79661016949152541</v>
      </c>
      <c r="PB45" s="66">
        <v>0.7857142857142857</v>
      </c>
      <c r="PC45" s="66">
        <v>0.84</v>
      </c>
      <c r="PD45" s="66">
        <v>0.7441860465116279</v>
      </c>
      <c r="PE45" s="66">
        <v>0.69696969696969702</v>
      </c>
      <c r="PF45" s="66">
        <v>0.88372093023255816</v>
      </c>
      <c r="PG45" s="66">
        <v>0.78431372549019607</v>
      </c>
      <c r="PH45" s="66">
        <v>0.71153846153846156</v>
      </c>
      <c r="PI45" s="66">
        <v>0.76119402985074625</v>
      </c>
      <c r="PJ45" s="66">
        <v>0.68181818181818177</v>
      </c>
      <c r="PK45" s="66">
        <v>0.74285714285714288</v>
      </c>
      <c r="PL45" s="66">
        <v>0.82978723404255317</v>
      </c>
      <c r="PM45" s="66">
        <v>0.86363636363636365</v>
      </c>
      <c r="PN45" s="66">
        <v>0.61290322580645162</v>
      </c>
      <c r="PO45" s="66">
        <v>0.75</v>
      </c>
      <c r="PP45" s="66">
        <v>0.68421052631578949</v>
      </c>
      <c r="PQ45" s="66">
        <v>0.76190476190476186</v>
      </c>
      <c r="PR45" s="66">
        <v>0.75</v>
      </c>
      <c r="PS45" s="66">
        <v>0.72727272727272729</v>
      </c>
      <c r="PT45" s="66">
        <v>0.8125</v>
      </c>
      <c r="PU45" s="66">
        <v>0.77272727272727271</v>
      </c>
      <c r="PV45" s="66">
        <v>0.72916666666666663</v>
      </c>
      <c r="PW45" s="66">
        <v>0.87878787878787878</v>
      </c>
      <c r="PX45" s="66">
        <v>0.67692307692307696</v>
      </c>
      <c r="PY45" s="66">
        <v>0.72</v>
      </c>
      <c r="PZ45" s="66">
        <v>0.8928571428571429</v>
      </c>
      <c r="QA45" s="66">
        <v>0.65384615384615385</v>
      </c>
      <c r="QB45" s="66">
        <v>0.72916666666666663</v>
      </c>
      <c r="QC45" s="66">
        <v>0.61403508771929827</v>
      </c>
      <c r="QD45" s="66">
        <v>0.82978723404255317</v>
      </c>
      <c r="QE45" s="66">
        <v>0.72222222222222221</v>
      </c>
      <c r="QF45" s="66">
        <v>0.90566037735849059</v>
      </c>
      <c r="QG45" s="66">
        <v>0.80769230769230771</v>
      </c>
      <c r="QH45" s="66">
        <v>0.81159420289855078</v>
      </c>
      <c r="QI45" s="66">
        <v>0.69230769230769229</v>
      </c>
      <c r="QJ45" s="66">
        <v>0.73493975903614461</v>
      </c>
      <c r="QK45" s="66">
        <v>0.6875</v>
      </c>
      <c r="QL45" s="66">
        <v>0.74683544303797467</v>
      </c>
      <c r="QM45" s="66">
        <v>0.88888888888888884</v>
      </c>
      <c r="QN45" s="66">
        <v>0.765625</v>
      </c>
      <c r="QO45" s="66">
        <v>0.7857142857142857</v>
      </c>
      <c r="QP45" s="66">
        <v>0.86363636363636365</v>
      </c>
      <c r="QQ45" s="66">
        <v>0.7857142857142857</v>
      </c>
      <c r="QR45" s="66">
        <v>0.75471698113207553</v>
      </c>
      <c r="QS45" s="66">
        <v>0.80392156862745101</v>
      </c>
      <c r="QT45" s="66">
        <v>0.72</v>
      </c>
      <c r="QU45" s="66">
        <v>0.86440677966101698</v>
      </c>
      <c r="QV45" s="66" t="s">
        <v>1392</v>
      </c>
      <c r="QW45" s="66">
        <v>0.6</v>
      </c>
      <c r="QX45" s="66">
        <v>0.70731707317073167</v>
      </c>
      <c r="QY45" s="66">
        <v>0.875</v>
      </c>
      <c r="QZ45" s="66">
        <v>0.78723404255319152</v>
      </c>
      <c r="RA45" s="66">
        <v>1</v>
      </c>
      <c r="RB45" s="66">
        <v>0.79069767441860461</v>
      </c>
      <c r="RC45" s="66">
        <v>0.77777777777777779</v>
      </c>
      <c r="RD45" s="66">
        <v>0.85</v>
      </c>
      <c r="RE45" s="66">
        <v>0.73913043478260865</v>
      </c>
      <c r="RF45" s="66">
        <v>0.78125</v>
      </c>
      <c r="RG45" s="66">
        <v>0.76666666666666672</v>
      </c>
      <c r="RH45" s="66">
        <v>0.79069767441860461</v>
      </c>
      <c r="RI45" s="66">
        <v>0.84905660377358494</v>
      </c>
      <c r="RJ45" s="66">
        <v>0.80392156862745101</v>
      </c>
      <c r="RK45" s="66">
        <v>0.74358974358974361</v>
      </c>
      <c r="RL45" s="66">
        <v>0.625</v>
      </c>
      <c r="RM45" s="66">
        <v>0.75</v>
      </c>
      <c r="RN45" s="66">
        <v>0.625</v>
      </c>
      <c r="RO45" s="66">
        <v>0.77777777777777779</v>
      </c>
      <c r="RP45" s="66">
        <v>1</v>
      </c>
      <c r="RQ45" s="66">
        <v>0.81578947368421051</v>
      </c>
      <c r="RR45" s="66">
        <v>0.60526315789473684</v>
      </c>
      <c r="RS45" s="66">
        <v>0.76363636363636367</v>
      </c>
      <c r="RT45" s="66">
        <v>0.80487804878048785</v>
      </c>
      <c r="RU45" s="66">
        <v>0.8666666666666667</v>
      </c>
      <c r="RV45" s="66">
        <v>0.72</v>
      </c>
      <c r="RW45" s="66">
        <v>0.74647887323943662</v>
      </c>
      <c r="RX45" s="66">
        <v>0.73626373626373631</v>
      </c>
      <c r="RY45" s="66">
        <v>0.73255813953488369</v>
      </c>
      <c r="RZ45" s="66">
        <v>0.77777777777777779</v>
      </c>
      <c r="SA45" s="66">
        <v>0.70454545454545459</v>
      </c>
      <c r="SB45" s="66">
        <v>0.69565217391304346</v>
      </c>
      <c r="SC45" s="66">
        <v>0.73239436619718312</v>
      </c>
      <c r="SD45" s="66">
        <v>0.62745098039215685</v>
      </c>
      <c r="SE45" s="66">
        <v>0.78947368421052633</v>
      </c>
      <c r="SF45" s="66">
        <v>0.69523809523809521</v>
      </c>
      <c r="SG45" s="61">
        <v>0.74411452810180279</v>
      </c>
      <c r="SH45" s="61">
        <v>0.71807604128357816</v>
      </c>
      <c r="SI45" s="65"/>
      <c r="SJ45" s="75" t="s">
        <v>11</v>
      </c>
      <c r="SK45" s="75" t="s">
        <v>11</v>
      </c>
      <c r="SL45" s="75" t="s">
        <v>11</v>
      </c>
      <c r="SM45" s="75" t="s">
        <v>11</v>
      </c>
      <c r="SN45" s="75" t="s">
        <v>11</v>
      </c>
      <c r="SO45" s="75" t="s">
        <v>11</v>
      </c>
      <c r="SP45" s="75" t="s">
        <v>11</v>
      </c>
      <c r="SQ45" s="75" t="s">
        <v>10</v>
      </c>
      <c r="SR45" s="75" t="s">
        <v>11</v>
      </c>
      <c r="SS45" s="75" t="s">
        <v>11</v>
      </c>
      <c r="ST45" s="75" t="s">
        <v>11</v>
      </c>
      <c r="SU45" s="75" t="s">
        <v>11</v>
      </c>
      <c r="SV45" s="75" t="s">
        <v>11</v>
      </c>
      <c r="SW45" s="75" t="s">
        <v>11</v>
      </c>
      <c r="SX45" s="75" t="s">
        <v>11</v>
      </c>
      <c r="SY45" s="75" t="s">
        <v>10</v>
      </c>
      <c r="SZ45" s="75" t="s">
        <v>11</v>
      </c>
      <c r="TA45" s="75" t="s">
        <v>11</v>
      </c>
      <c r="TB45" s="75" t="s">
        <v>11</v>
      </c>
      <c r="TC45" s="75" t="s">
        <v>10</v>
      </c>
      <c r="TD45" s="75" t="s">
        <v>11</v>
      </c>
      <c r="TE45" s="75" t="s">
        <v>11</v>
      </c>
      <c r="TF45" s="75" t="s">
        <v>11</v>
      </c>
      <c r="TG45" s="75" t="s">
        <v>12</v>
      </c>
      <c r="TH45" s="75" t="s">
        <v>11</v>
      </c>
      <c r="TI45" s="75" t="s">
        <v>11</v>
      </c>
      <c r="TJ45" s="75" t="s">
        <v>10</v>
      </c>
      <c r="TK45" s="75" t="s">
        <v>11</v>
      </c>
      <c r="TL45" s="75" t="s">
        <v>11</v>
      </c>
      <c r="TM45" s="75" t="s">
        <v>11</v>
      </c>
      <c r="TN45" s="75" t="s">
        <v>11</v>
      </c>
      <c r="TO45" s="75" t="s">
        <v>11</v>
      </c>
      <c r="TP45" s="75" t="s">
        <v>11</v>
      </c>
      <c r="TQ45" s="75" t="s">
        <v>1506</v>
      </c>
      <c r="TR45" s="75" t="s">
        <v>11</v>
      </c>
      <c r="TS45" s="75" t="s">
        <v>11</v>
      </c>
      <c r="TT45" s="75" t="s">
        <v>11</v>
      </c>
      <c r="TU45" s="75" t="s">
        <v>11</v>
      </c>
      <c r="TV45" s="75" t="s">
        <v>11</v>
      </c>
      <c r="TW45" s="75" t="s">
        <v>11</v>
      </c>
      <c r="TX45" s="75" t="s">
        <v>11</v>
      </c>
      <c r="TY45" s="75" t="s">
        <v>11</v>
      </c>
      <c r="TZ45" s="75" t="s">
        <v>11</v>
      </c>
      <c r="UA45" s="75" t="s">
        <v>11</v>
      </c>
      <c r="UB45" s="75" t="s">
        <v>11</v>
      </c>
      <c r="UC45" s="75" t="s">
        <v>11</v>
      </c>
      <c r="UD45" s="75" t="s">
        <v>11</v>
      </c>
      <c r="UE45" s="75" t="s">
        <v>11</v>
      </c>
      <c r="UF45" s="75" t="s">
        <v>11</v>
      </c>
      <c r="UG45" s="75" t="s">
        <v>11</v>
      </c>
      <c r="UH45" s="75" t="s">
        <v>11</v>
      </c>
      <c r="UI45" s="75" t="s">
        <v>11</v>
      </c>
      <c r="UJ45" s="75" t="s">
        <v>11</v>
      </c>
      <c r="UK45" s="75" t="s">
        <v>11</v>
      </c>
      <c r="UL45" s="75" t="s">
        <v>11</v>
      </c>
      <c r="UM45" s="75" t="s">
        <v>11</v>
      </c>
      <c r="UN45" s="75" t="s">
        <v>12</v>
      </c>
      <c r="UO45" s="75" t="s">
        <v>11</v>
      </c>
      <c r="UP45" s="75" t="s">
        <v>12</v>
      </c>
      <c r="UQ45" s="75" t="s">
        <v>11</v>
      </c>
      <c r="UR45" s="75" t="s">
        <v>11</v>
      </c>
      <c r="US45" s="75" t="s">
        <v>11</v>
      </c>
      <c r="UT45" s="75" t="s">
        <v>11</v>
      </c>
      <c r="UU45" s="75" t="s">
        <v>12</v>
      </c>
      <c r="UV45" s="75" t="s">
        <v>11</v>
      </c>
      <c r="UW45" s="75" t="s">
        <v>11</v>
      </c>
      <c r="UX45" s="75" t="s">
        <v>11</v>
      </c>
      <c r="UY45" s="75" t="s">
        <v>11</v>
      </c>
      <c r="UZ45" s="75" t="s">
        <v>10</v>
      </c>
      <c r="VA45" s="75" t="s">
        <v>11</v>
      </c>
      <c r="VB45" s="75" t="s">
        <v>11</v>
      </c>
      <c r="VC45" s="75" t="s">
        <v>11</v>
      </c>
      <c r="VD45" s="75" t="s">
        <v>11</v>
      </c>
      <c r="VE45" s="75" t="s">
        <v>11</v>
      </c>
      <c r="VF45" s="75" t="s">
        <v>11</v>
      </c>
      <c r="VG45" s="75" t="s">
        <v>11</v>
      </c>
      <c r="VH45" s="75" t="s">
        <v>11</v>
      </c>
      <c r="VI45" s="75" t="s">
        <v>11</v>
      </c>
      <c r="VJ45" s="75" t="s">
        <v>11</v>
      </c>
      <c r="VK45" s="75" t="s">
        <v>11</v>
      </c>
      <c r="VL45" s="75" t="s">
        <v>11</v>
      </c>
      <c r="VM45" s="75" t="s">
        <v>11</v>
      </c>
      <c r="VN45" s="75" t="s">
        <v>11</v>
      </c>
      <c r="VO45" s="75" t="s">
        <v>11</v>
      </c>
      <c r="VP45" s="75" t="s">
        <v>11</v>
      </c>
      <c r="VQ45" s="75" t="s">
        <v>10</v>
      </c>
      <c r="VR45" s="75" t="s">
        <v>11</v>
      </c>
      <c r="VS45" s="75" t="s">
        <v>11</v>
      </c>
      <c r="VT45" s="75" t="s">
        <v>11</v>
      </c>
      <c r="VU45" s="75" t="s">
        <v>11</v>
      </c>
      <c r="VV45" s="75" t="s">
        <v>11</v>
      </c>
      <c r="VW45" s="75" t="s">
        <v>11</v>
      </c>
      <c r="VX45" s="75" t="s">
        <v>11</v>
      </c>
      <c r="VY45" s="75" t="s">
        <v>11</v>
      </c>
      <c r="VZ45" s="75" t="s">
        <v>11</v>
      </c>
      <c r="WA45" s="75" t="s">
        <v>11</v>
      </c>
      <c r="WB45" s="75" t="s">
        <v>11</v>
      </c>
      <c r="WC45" s="75" t="s">
        <v>11</v>
      </c>
      <c r="WD45" s="75" t="s">
        <v>11</v>
      </c>
      <c r="WE45" s="75" t="s">
        <v>11</v>
      </c>
      <c r="WF45" s="75" t="s">
        <v>11</v>
      </c>
      <c r="WG45" s="75" t="s">
        <v>11</v>
      </c>
      <c r="WH45" s="75" t="s">
        <v>10</v>
      </c>
      <c r="WI45" s="75" t="s">
        <v>11</v>
      </c>
      <c r="WJ45" s="75" t="s">
        <v>11</v>
      </c>
      <c r="WK45" s="75" t="s">
        <v>10</v>
      </c>
      <c r="WL45" s="75" t="s">
        <v>11</v>
      </c>
      <c r="WM45" s="75" t="s">
        <v>11</v>
      </c>
      <c r="WN45" s="75" t="s">
        <v>11</v>
      </c>
      <c r="WO45" s="75" t="s">
        <v>11</v>
      </c>
      <c r="WP45" s="75" t="s">
        <v>11</v>
      </c>
      <c r="WQ45" s="75" t="s">
        <v>10</v>
      </c>
      <c r="WR45" s="75" t="s">
        <v>11</v>
      </c>
      <c r="WS45" s="75" t="s">
        <v>11</v>
      </c>
      <c r="WT45" s="75" t="s">
        <v>11</v>
      </c>
      <c r="WU45" s="75" t="s">
        <v>11</v>
      </c>
      <c r="WV45" s="75" t="s">
        <v>11</v>
      </c>
      <c r="WW45" s="75" t="s">
        <v>11</v>
      </c>
      <c r="WX45" s="75" t="s">
        <v>11</v>
      </c>
      <c r="WY45" s="75" t="s">
        <v>11</v>
      </c>
      <c r="WZ45" s="75" t="s">
        <v>11</v>
      </c>
      <c r="XA45" s="75" t="s">
        <v>11</v>
      </c>
      <c r="XB45" s="75" t="s">
        <v>11</v>
      </c>
      <c r="XC45" s="75" t="s">
        <v>11</v>
      </c>
      <c r="XD45" s="75" t="s">
        <v>11</v>
      </c>
      <c r="XE45" s="75" t="s">
        <v>11</v>
      </c>
      <c r="XF45" s="75" t="s">
        <v>10</v>
      </c>
      <c r="XG45" s="75" t="s">
        <v>1506</v>
      </c>
      <c r="XH45" s="75" t="s">
        <v>11</v>
      </c>
      <c r="XI45" s="75" t="s">
        <v>11</v>
      </c>
      <c r="XJ45" s="75" t="s">
        <v>11</v>
      </c>
      <c r="XK45" s="75" t="s">
        <v>11</v>
      </c>
      <c r="XL45" s="75" t="s">
        <v>11</v>
      </c>
      <c r="XM45" s="75" t="s">
        <v>11</v>
      </c>
      <c r="XN45" s="75" t="s">
        <v>11</v>
      </c>
      <c r="XO45" s="75" t="s">
        <v>11</v>
      </c>
      <c r="XP45" s="75" t="s">
        <v>11</v>
      </c>
      <c r="XQ45" s="75" t="s">
        <v>11</v>
      </c>
      <c r="XR45" s="75" t="s">
        <v>11</v>
      </c>
      <c r="XS45" s="75" t="s">
        <v>11</v>
      </c>
      <c r="XT45" s="75" t="s">
        <v>10</v>
      </c>
      <c r="XU45" s="75" t="s">
        <v>11</v>
      </c>
      <c r="XV45" s="75" t="s">
        <v>11</v>
      </c>
      <c r="XW45" s="75" t="s">
        <v>11</v>
      </c>
      <c r="XX45" s="75" t="s">
        <v>11</v>
      </c>
      <c r="XY45" s="75" t="s">
        <v>11</v>
      </c>
      <c r="XZ45" s="75" t="s">
        <v>11</v>
      </c>
      <c r="YA45" s="75" t="s">
        <v>11</v>
      </c>
      <c r="YB45" s="75" t="s">
        <v>11</v>
      </c>
      <c r="YC45" s="75" t="s">
        <v>12</v>
      </c>
      <c r="YD45" s="75" t="s">
        <v>11</v>
      </c>
      <c r="YE45" s="75" t="s">
        <v>11</v>
      </c>
      <c r="YF45" s="75" t="s">
        <v>11</v>
      </c>
      <c r="YG45" s="75" t="s">
        <v>11</v>
      </c>
      <c r="YH45" s="75" t="s">
        <v>11</v>
      </c>
      <c r="YI45" s="75" t="s">
        <v>11</v>
      </c>
      <c r="YJ45" s="75" t="s">
        <v>11</v>
      </c>
      <c r="YK45" s="75" t="s">
        <v>11</v>
      </c>
      <c r="YL45" s="75" t="s">
        <v>11</v>
      </c>
      <c r="YM45" s="75" t="s">
        <v>11</v>
      </c>
      <c r="YN45" s="75" t="s">
        <v>11</v>
      </c>
      <c r="YO45" s="75" t="s">
        <v>12</v>
      </c>
      <c r="YP45" s="75" t="s">
        <v>11</v>
      </c>
      <c r="YQ45" s="75" t="s">
        <v>11</v>
      </c>
      <c r="YR45" s="73" t="s">
        <v>10</v>
      </c>
      <c r="YS45" s="75"/>
    </row>
    <row r="46" spans="1:669" ht="22.5" x14ac:dyDescent="0.2">
      <c r="A46" s="67" t="s">
        <v>1507</v>
      </c>
      <c r="B46" s="74" t="s">
        <v>1508</v>
      </c>
      <c r="C46" s="62" t="s">
        <v>1509</v>
      </c>
      <c r="D46" s="62" t="s">
        <v>1510</v>
      </c>
      <c r="E46" s="62" t="s">
        <v>1511</v>
      </c>
      <c r="F46" s="62" t="s">
        <v>1512</v>
      </c>
      <c r="G46" s="62" t="s">
        <v>1513</v>
      </c>
      <c r="H46" s="62" t="s">
        <v>1514</v>
      </c>
      <c r="I46" s="62" t="s">
        <v>1515</v>
      </c>
      <c r="J46" s="62" t="s">
        <v>1516</v>
      </c>
      <c r="K46" s="62" t="s">
        <v>1517</v>
      </c>
      <c r="L46" s="62" t="s">
        <v>1518</v>
      </c>
      <c r="M46" s="62" t="s">
        <v>1519</v>
      </c>
      <c r="N46" s="62" t="s">
        <v>1520</v>
      </c>
      <c r="O46" s="62" t="s">
        <v>1521</v>
      </c>
      <c r="P46" s="62" t="s">
        <v>1522</v>
      </c>
      <c r="Q46" s="62" t="s">
        <v>1523</v>
      </c>
      <c r="R46" s="62" t="s">
        <v>1524</v>
      </c>
      <c r="S46" s="62" t="s">
        <v>1525</v>
      </c>
      <c r="T46" s="62" t="s">
        <v>1526</v>
      </c>
      <c r="U46" s="62" t="s">
        <v>1527</v>
      </c>
      <c r="V46" s="62" t="s">
        <v>1528</v>
      </c>
      <c r="W46" s="62" t="s">
        <v>1529</v>
      </c>
      <c r="X46" s="62" t="s">
        <v>1530</v>
      </c>
      <c r="Y46" s="62" t="s">
        <v>1531</v>
      </c>
      <c r="Z46" s="62" t="s">
        <v>1532</v>
      </c>
      <c r="AA46" s="62" t="s">
        <v>1533</v>
      </c>
      <c r="AB46" s="62" t="s">
        <v>1534</v>
      </c>
      <c r="AC46" s="62" t="s">
        <v>1535</v>
      </c>
      <c r="AD46" s="62" t="s">
        <v>1536</v>
      </c>
      <c r="AE46" s="62" t="s">
        <v>1537</v>
      </c>
      <c r="AF46" s="62" t="s">
        <v>1538</v>
      </c>
      <c r="AG46" s="62" t="s">
        <v>1539</v>
      </c>
      <c r="AH46" s="62" t="s">
        <v>1540</v>
      </c>
      <c r="AI46" s="62" t="s">
        <v>1541</v>
      </c>
      <c r="AJ46" s="62" t="s">
        <v>1392</v>
      </c>
      <c r="AK46" s="62" t="s">
        <v>1542</v>
      </c>
      <c r="AL46" s="62" t="s">
        <v>1543</v>
      </c>
      <c r="AM46" s="62" t="s">
        <v>1544</v>
      </c>
      <c r="AN46" s="62" t="s">
        <v>1545</v>
      </c>
      <c r="AO46" s="62" t="s">
        <v>1546</v>
      </c>
      <c r="AP46" s="62" t="s">
        <v>1547</v>
      </c>
      <c r="AQ46" s="62" t="s">
        <v>1548</v>
      </c>
      <c r="AR46" s="62" t="s">
        <v>1549</v>
      </c>
      <c r="AS46" s="62" t="s">
        <v>1550</v>
      </c>
      <c r="AT46" s="62" t="s">
        <v>1513</v>
      </c>
      <c r="AU46" s="62" t="s">
        <v>1551</v>
      </c>
      <c r="AV46" s="62" t="s">
        <v>1552</v>
      </c>
      <c r="AW46" s="62" t="s">
        <v>1553</v>
      </c>
      <c r="AX46" s="62" t="s">
        <v>1554</v>
      </c>
      <c r="AY46" s="62" t="s">
        <v>1555</v>
      </c>
      <c r="AZ46" s="62" t="s">
        <v>1556</v>
      </c>
      <c r="BA46" s="62" t="s">
        <v>1557</v>
      </c>
      <c r="BB46" s="62" t="s">
        <v>1557</v>
      </c>
      <c r="BC46" s="62" t="s">
        <v>1392</v>
      </c>
      <c r="BD46" s="62" t="s">
        <v>1558</v>
      </c>
      <c r="BE46" s="62" t="s">
        <v>1559</v>
      </c>
      <c r="BF46" s="62" t="s">
        <v>1560</v>
      </c>
      <c r="BG46" s="62" t="s">
        <v>1561</v>
      </c>
      <c r="BH46" s="62" t="s">
        <v>1562</v>
      </c>
      <c r="BI46" s="62" t="s">
        <v>1563</v>
      </c>
      <c r="BJ46" s="62" t="s">
        <v>1564</v>
      </c>
      <c r="BK46" s="62" t="s">
        <v>1565</v>
      </c>
      <c r="BL46" s="62" t="s">
        <v>1566</v>
      </c>
      <c r="BM46" s="62" t="s">
        <v>1567</v>
      </c>
      <c r="BN46" s="62" t="s">
        <v>1568</v>
      </c>
      <c r="BO46" s="62" t="s">
        <v>1489</v>
      </c>
      <c r="BP46" s="62" t="s">
        <v>1569</v>
      </c>
      <c r="BQ46" s="62" t="s">
        <v>1392</v>
      </c>
      <c r="BR46" s="62" t="s">
        <v>1570</v>
      </c>
      <c r="BS46" s="62" t="s">
        <v>1571</v>
      </c>
      <c r="BT46" s="62" t="s">
        <v>1572</v>
      </c>
      <c r="BU46" s="62" t="s">
        <v>1573</v>
      </c>
      <c r="BV46" s="62" t="s">
        <v>1574</v>
      </c>
      <c r="BW46" s="62" t="s">
        <v>1575</v>
      </c>
      <c r="BX46" s="62" t="s">
        <v>1576</v>
      </c>
      <c r="BY46" s="62" t="s">
        <v>1577</v>
      </c>
      <c r="BZ46" s="62" t="s">
        <v>1392</v>
      </c>
      <c r="CA46" s="62" t="s">
        <v>1578</v>
      </c>
      <c r="CB46" s="62" t="s">
        <v>1576</v>
      </c>
      <c r="CC46" s="62" t="s">
        <v>1579</v>
      </c>
      <c r="CD46" s="62" t="s">
        <v>1580</v>
      </c>
      <c r="CE46" s="62" t="s">
        <v>1581</v>
      </c>
      <c r="CF46" s="62" t="s">
        <v>1574</v>
      </c>
      <c r="CG46" s="62" t="s">
        <v>1582</v>
      </c>
      <c r="CH46" s="62" t="s">
        <v>1583</v>
      </c>
      <c r="CI46" s="62" t="s">
        <v>1584</v>
      </c>
      <c r="CJ46" s="62" t="s">
        <v>1560</v>
      </c>
      <c r="CK46" s="62" t="s">
        <v>1585</v>
      </c>
      <c r="CL46" s="62" t="s">
        <v>1586</v>
      </c>
      <c r="CM46" s="62" t="s">
        <v>1587</v>
      </c>
      <c r="CN46" s="62" t="s">
        <v>1392</v>
      </c>
      <c r="CO46" s="62" t="s">
        <v>1588</v>
      </c>
      <c r="CP46" s="62" t="s">
        <v>1589</v>
      </c>
      <c r="CQ46" s="62" t="s">
        <v>1392</v>
      </c>
      <c r="CR46" s="62" t="s">
        <v>1560</v>
      </c>
      <c r="CS46" s="62" t="s">
        <v>1590</v>
      </c>
      <c r="CT46" s="62" t="s">
        <v>1551</v>
      </c>
      <c r="CU46" s="62" t="s">
        <v>1591</v>
      </c>
      <c r="CV46" s="62" t="s">
        <v>1392</v>
      </c>
      <c r="CW46" s="62" t="s">
        <v>1592</v>
      </c>
      <c r="CX46" s="62" t="s">
        <v>1392</v>
      </c>
      <c r="CY46" s="62" t="s">
        <v>1593</v>
      </c>
      <c r="CZ46" s="62" t="s">
        <v>1594</v>
      </c>
      <c r="DA46" s="62" t="s">
        <v>1595</v>
      </c>
      <c r="DB46" s="62" t="s">
        <v>1514</v>
      </c>
      <c r="DC46" s="62" t="s">
        <v>1560</v>
      </c>
      <c r="DD46" s="62" t="s">
        <v>1596</v>
      </c>
      <c r="DE46" s="62" t="s">
        <v>1560</v>
      </c>
      <c r="DF46" s="62" t="s">
        <v>1597</v>
      </c>
      <c r="DG46" s="62" t="s">
        <v>1598</v>
      </c>
      <c r="DH46" s="62" t="s">
        <v>1599</v>
      </c>
      <c r="DI46" s="62" t="s">
        <v>1600</v>
      </c>
      <c r="DJ46" s="62" t="s">
        <v>1601</v>
      </c>
      <c r="DK46" s="62" t="s">
        <v>1602</v>
      </c>
      <c r="DL46" s="62" t="s">
        <v>1603</v>
      </c>
      <c r="DM46" s="62" t="s">
        <v>1604</v>
      </c>
      <c r="DN46" s="62" t="s">
        <v>1605</v>
      </c>
      <c r="DO46" s="62" t="s">
        <v>1606</v>
      </c>
      <c r="DP46" s="62" t="s">
        <v>1607</v>
      </c>
      <c r="DQ46" s="62" t="s">
        <v>1608</v>
      </c>
      <c r="DR46" s="62" t="s">
        <v>1609</v>
      </c>
      <c r="DS46" s="62" t="s">
        <v>1610</v>
      </c>
      <c r="DT46" s="62" t="s">
        <v>1611</v>
      </c>
      <c r="DU46" s="62" t="s">
        <v>1612</v>
      </c>
      <c r="DV46" s="62" t="s">
        <v>1613</v>
      </c>
      <c r="DW46" s="62" t="s">
        <v>1614</v>
      </c>
      <c r="DX46" s="62" t="s">
        <v>1541</v>
      </c>
      <c r="DY46" s="62" t="s">
        <v>1615</v>
      </c>
      <c r="DZ46" s="62" t="s">
        <v>1616</v>
      </c>
      <c r="EA46" s="62" t="s">
        <v>1392</v>
      </c>
      <c r="EB46" s="62" t="s">
        <v>1520</v>
      </c>
      <c r="EC46" s="62" t="s">
        <v>1617</v>
      </c>
      <c r="ED46" s="62" t="s">
        <v>1618</v>
      </c>
      <c r="EE46" s="62" t="s">
        <v>1557</v>
      </c>
      <c r="EF46" s="62" t="s">
        <v>1619</v>
      </c>
      <c r="EG46" s="62" t="s">
        <v>1620</v>
      </c>
      <c r="EH46" s="62" t="s">
        <v>1621</v>
      </c>
      <c r="EI46" s="62" t="s">
        <v>1448</v>
      </c>
      <c r="EJ46" s="62" t="s">
        <v>1622</v>
      </c>
      <c r="EK46" s="62" t="s">
        <v>1623</v>
      </c>
      <c r="EL46" s="62" t="s">
        <v>1624</v>
      </c>
      <c r="EM46" s="62" t="s">
        <v>1571</v>
      </c>
      <c r="EN46" s="62" t="s">
        <v>1625</v>
      </c>
      <c r="EO46" s="62" t="s">
        <v>1626</v>
      </c>
      <c r="EP46" s="62" t="s">
        <v>1551</v>
      </c>
      <c r="EQ46" s="62" t="s">
        <v>1627</v>
      </c>
      <c r="ER46" s="62" t="s">
        <v>1392</v>
      </c>
      <c r="ES46" s="62" t="s">
        <v>1628</v>
      </c>
      <c r="ET46" s="62" t="s">
        <v>1629</v>
      </c>
      <c r="EU46" s="62" t="s">
        <v>1630</v>
      </c>
      <c r="EV46" s="62" t="s">
        <v>1509</v>
      </c>
      <c r="EW46" s="62" t="s">
        <v>1631</v>
      </c>
      <c r="EX46" s="62" t="s">
        <v>1632</v>
      </c>
      <c r="EY46" s="62" t="s">
        <v>1410</v>
      </c>
      <c r="EZ46" s="62" t="s">
        <v>1611</v>
      </c>
      <c r="FA46" s="62" t="s">
        <v>1633</v>
      </c>
      <c r="FB46" s="62" t="s">
        <v>1634</v>
      </c>
      <c r="FC46" s="62" t="s">
        <v>1635</v>
      </c>
      <c r="FD46" s="62" t="s">
        <v>1636</v>
      </c>
      <c r="FE46" s="62" t="s">
        <v>1637</v>
      </c>
      <c r="FF46" s="62" t="s">
        <v>1638</v>
      </c>
      <c r="FG46" s="62" t="s">
        <v>1639</v>
      </c>
      <c r="FH46" s="62" t="s">
        <v>1640</v>
      </c>
      <c r="FI46" s="62" t="s">
        <v>1641</v>
      </c>
      <c r="FJ46" s="62" t="s">
        <v>1642</v>
      </c>
      <c r="FK46" s="62" t="s">
        <v>1643</v>
      </c>
      <c r="FL46" s="62" t="s">
        <v>1644</v>
      </c>
      <c r="FM46" s="72"/>
      <c r="FN46" s="57">
        <v>19</v>
      </c>
      <c r="FO46" s="57">
        <v>18</v>
      </c>
      <c r="FP46" s="57">
        <v>14</v>
      </c>
      <c r="FQ46" s="57">
        <v>19</v>
      </c>
      <c r="FR46" s="57">
        <v>21</v>
      </c>
      <c r="FS46" s="57">
        <v>24</v>
      </c>
      <c r="FT46" s="57">
        <v>20</v>
      </c>
      <c r="FU46" s="57">
        <v>31</v>
      </c>
      <c r="FV46" s="57">
        <v>27</v>
      </c>
      <c r="FW46" s="57">
        <v>20</v>
      </c>
      <c r="FX46" s="57">
        <v>17</v>
      </c>
      <c r="FY46" s="57">
        <v>15</v>
      </c>
      <c r="FZ46" s="57">
        <v>18</v>
      </c>
      <c r="GA46" s="57">
        <v>9</v>
      </c>
      <c r="GB46" s="57">
        <v>19</v>
      </c>
      <c r="GC46" s="57">
        <v>19</v>
      </c>
      <c r="GD46" s="57">
        <v>25</v>
      </c>
      <c r="GE46" s="57">
        <v>8</v>
      </c>
      <c r="GF46" s="57">
        <v>46</v>
      </c>
      <c r="GG46" s="57">
        <v>17</v>
      </c>
      <c r="GH46" s="57">
        <v>5</v>
      </c>
      <c r="GI46" s="57">
        <v>11</v>
      </c>
      <c r="GJ46" s="57">
        <v>11</v>
      </c>
      <c r="GK46" s="57">
        <v>28</v>
      </c>
      <c r="GL46" s="57">
        <v>23</v>
      </c>
      <c r="GM46" s="57">
        <v>37</v>
      </c>
      <c r="GN46" s="57">
        <v>39</v>
      </c>
      <c r="GO46" s="57">
        <v>18</v>
      </c>
      <c r="GP46" s="57">
        <v>29</v>
      </c>
      <c r="GQ46" s="57">
        <v>19</v>
      </c>
      <c r="GR46" s="57">
        <v>38</v>
      </c>
      <c r="GS46" s="57">
        <v>45</v>
      </c>
      <c r="GT46" s="57">
        <v>26</v>
      </c>
      <c r="GU46" s="57" t="s">
        <v>1392</v>
      </c>
      <c r="GV46" s="57">
        <v>34</v>
      </c>
      <c r="GW46" s="57">
        <v>15</v>
      </c>
      <c r="GX46" s="57">
        <v>37</v>
      </c>
      <c r="GY46" s="57">
        <v>31</v>
      </c>
      <c r="GZ46" s="57">
        <v>39</v>
      </c>
      <c r="HA46" s="57">
        <v>17</v>
      </c>
      <c r="HB46" s="57">
        <v>6</v>
      </c>
      <c r="HC46" s="57">
        <v>10</v>
      </c>
      <c r="HD46" s="57">
        <v>25</v>
      </c>
      <c r="HE46" s="57">
        <v>21</v>
      </c>
      <c r="HF46" s="57">
        <v>6</v>
      </c>
      <c r="HG46" s="57">
        <v>16</v>
      </c>
      <c r="HH46" s="57">
        <v>9</v>
      </c>
      <c r="HI46" s="57">
        <v>15</v>
      </c>
      <c r="HJ46" s="57">
        <v>19</v>
      </c>
      <c r="HK46" s="57">
        <v>37</v>
      </c>
      <c r="HL46" s="57">
        <v>6</v>
      </c>
      <c r="HM46" s="57">
        <v>6</v>
      </c>
      <c r="HN46" s="57" t="s">
        <v>1392</v>
      </c>
      <c r="HO46" s="57">
        <v>37</v>
      </c>
      <c r="HP46" s="57">
        <v>12</v>
      </c>
      <c r="HQ46" s="57">
        <v>9</v>
      </c>
      <c r="HR46" s="57">
        <v>24</v>
      </c>
      <c r="HS46" s="57">
        <v>23</v>
      </c>
      <c r="HT46" s="57">
        <v>10</v>
      </c>
      <c r="HU46" s="57">
        <v>26</v>
      </c>
      <c r="HV46" s="57">
        <v>9</v>
      </c>
      <c r="HW46" s="57">
        <v>19</v>
      </c>
      <c r="HX46" s="57">
        <v>15</v>
      </c>
      <c r="HY46" s="57">
        <v>10</v>
      </c>
      <c r="HZ46" s="57">
        <v>5</v>
      </c>
      <c r="IA46" s="57">
        <v>17</v>
      </c>
      <c r="IB46" s="57" t="s">
        <v>1392</v>
      </c>
      <c r="IC46" s="57">
        <v>16</v>
      </c>
      <c r="ID46" s="57">
        <v>24</v>
      </c>
      <c r="IE46" s="57">
        <v>6</v>
      </c>
      <c r="IF46" s="57">
        <v>25</v>
      </c>
      <c r="IG46" s="57">
        <v>12</v>
      </c>
      <c r="IH46" s="57">
        <v>15</v>
      </c>
      <c r="II46" s="57">
        <v>18</v>
      </c>
      <c r="IJ46" s="57">
        <v>13</v>
      </c>
      <c r="IK46" s="57" t="s">
        <v>1392</v>
      </c>
      <c r="IL46" s="57">
        <v>19</v>
      </c>
      <c r="IM46" s="57">
        <v>18</v>
      </c>
      <c r="IN46" s="57">
        <v>18</v>
      </c>
      <c r="IO46" s="57">
        <v>8</v>
      </c>
      <c r="IP46" s="57">
        <v>18</v>
      </c>
      <c r="IQ46" s="57">
        <v>12</v>
      </c>
      <c r="IR46" s="57">
        <v>10</v>
      </c>
      <c r="IS46" s="57">
        <v>5</v>
      </c>
      <c r="IT46" s="57">
        <v>13</v>
      </c>
      <c r="IU46" s="57">
        <v>13</v>
      </c>
      <c r="IV46" s="57">
        <v>16</v>
      </c>
      <c r="IW46" s="57">
        <v>15</v>
      </c>
      <c r="IX46" s="57">
        <v>16</v>
      </c>
      <c r="IY46" s="57" t="s">
        <v>1392</v>
      </c>
      <c r="IZ46" s="57">
        <v>18</v>
      </c>
      <c r="JA46" s="57">
        <v>29</v>
      </c>
      <c r="JB46" s="57" t="s">
        <v>1392</v>
      </c>
      <c r="JC46" s="57">
        <v>6</v>
      </c>
      <c r="JD46" s="57">
        <v>22</v>
      </c>
      <c r="JE46" s="57">
        <v>8</v>
      </c>
      <c r="JF46" s="57">
        <v>8</v>
      </c>
      <c r="JG46" s="57" t="s">
        <v>1392</v>
      </c>
      <c r="JH46" s="57">
        <v>15</v>
      </c>
      <c r="JI46" s="57" t="s">
        <v>1392</v>
      </c>
      <c r="JJ46" s="57">
        <v>14</v>
      </c>
      <c r="JK46" s="57">
        <v>24</v>
      </c>
      <c r="JL46" s="57">
        <v>9</v>
      </c>
      <c r="JM46" s="57">
        <v>16</v>
      </c>
      <c r="JN46" s="57">
        <v>5</v>
      </c>
      <c r="JO46" s="57">
        <v>54</v>
      </c>
      <c r="JP46" s="57">
        <v>6</v>
      </c>
      <c r="JQ46" s="57">
        <v>28</v>
      </c>
      <c r="JR46" s="57">
        <v>12</v>
      </c>
      <c r="JS46" s="57">
        <v>13</v>
      </c>
      <c r="JT46" s="57">
        <v>7</v>
      </c>
      <c r="JU46" s="57">
        <v>17</v>
      </c>
      <c r="JV46" s="57">
        <v>6</v>
      </c>
      <c r="JW46" s="57">
        <v>28</v>
      </c>
      <c r="JX46" s="57">
        <v>14</v>
      </c>
      <c r="JY46" s="57">
        <v>13</v>
      </c>
      <c r="JZ46" s="57">
        <v>24</v>
      </c>
      <c r="KA46" s="57">
        <v>32</v>
      </c>
      <c r="KB46" s="57">
        <v>13</v>
      </c>
      <c r="KC46" s="57">
        <v>26</v>
      </c>
      <c r="KD46" s="57">
        <v>11</v>
      </c>
      <c r="KE46" s="57">
        <v>14</v>
      </c>
      <c r="KF46" s="57">
        <v>42</v>
      </c>
      <c r="KG46" s="57">
        <v>24</v>
      </c>
      <c r="KH46" s="57">
        <v>23</v>
      </c>
      <c r="KI46" s="57">
        <v>26</v>
      </c>
      <c r="KJ46" s="57">
        <v>24</v>
      </c>
      <c r="KK46" s="57">
        <v>11</v>
      </c>
      <c r="KL46" s="57" t="s">
        <v>1392</v>
      </c>
      <c r="KM46" s="57">
        <v>20</v>
      </c>
      <c r="KN46" s="57">
        <v>9</v>
      </c>
      <c r="KO46" s="57">
        <v>23</v>
      </c>
      <c r="KP46" s="57">
        <v>6</v>
      </c>
      <c r="KQ46" s="57">
        <v>13</v>
      </c>
      <c r="KR46" s="57">
        <v>21</v>
      </c>
      <c r="KS46" s="57">
        <v>9</v>
      </c>
      <c r="KT46" s="57">
        <v>19</v>
      </c>
      <c r="KU46" s="57">
        <v>6</v>
      </c>
      <c r="KV46" s="57">
        <v>14</v>
      </c>
      <c r="KW46" s="57">
        <v>24</v>
      </c>
      <c r="KX46" s="57">
        <v>24</v>
      </c>
      <c r="KY46" s="57">
        <v>20</v>
      </c>
      <c r="KZ46" s="57">
        <v>10</v>
      </c>
      <c r="LA46" s="57">
        <v>6</v>
      </c>
      <c r="LB46" s="57">
        <v>17</v>
      </c>
      <c r="LC46" s="57" t="s">
        <v>1392</v>
      </c>
      <c r="LD46" s="57">
        <v>11</v>
      </c>
      <c r="LE46" s="57">
        <v>5</v>
      </c>
      <c r="LF46" s="57">
        <v>18</v>
      </c>
      <c r="LG46" s="57">
        <v>19</v>
      </c>
      <c r="LH46" s="57">
        <v>23</v>
      </c>
      <c r="LI46" s="57">
        <v>16</v>
      </c>
      <c r="LJ46" s="57">
        <v>6</v>
      </c>
      <c r="LK46" s="57">
        <v>14</v>
      </c>
      <c r="LL46" s="57">
        <v>24</v>
      </c>
      <c r="LM46" s="57">
        <v>10</v>
      </c>
      <c r="LN46" s="57">
        <v>14</v>
      </c>
      <c r="LO46" s="57">
        <v>16</v>
      </c>
      <c r="LP46" s="57">
        <v>13</v>
      </c>
      <c r="LQ46" s="57">
        <v>19</v>
      </c>
      <c r="LR46" s="57">
        <v>22</v>
      </c>
      <c r="LS46" s="57">
        <v>8</v>
      </c>
      <c r="LT46" s="57">
        <v>14</v>
      </c>
      <c r="LU46" s="57">
        <v>20</v>
      </c>
      <c r="LV46" s="57">
        <v>5170</v>
      </c>
      <c r="LW46" s="57">
        <v>350745</v>
      </c>
      <c r="LX46" s="57"/>
      <c r="LY46" s="66">
        <v>0.32203389830508472</v>
      </c>
      <c r="LZ46" s="66">
        <v>0.24657534246575341</v>
      </c>
      <c r="MA46" s="66">
        <v>0.17499999999999999</v>
      </c>
      <c r="MB46" s="66">
        <v>0.31147540983606559</v>
      </c>
      <c r="MC46" s="66">
        <v>0.3559322033898305</v>
      </c>
      <c r="MD46" s="66">
        <v>0.38095238095238093</v>
      </c>
      <c r="ME46" s="66">
        <v>0.46511627906976744</v>
      </c>
      <c r="MF46" s="66">
        <v>0.41333333333333333</v>
      </c>
      <c r="MG46" s="66">
        <v>0.34177215189873417</v>
      </c>
      <c r="MH46" s="66">
        <v>0.35087719298245612</v>
      </c>
      <c r="MI46" s="66">
        <v>0.26153846153846155</v>
      </c>
      <c r="MJ46" s="66">
        <v>0.29411764705882354</v>
      </c>
      <c r="MK46" s="66">
        <v>0.25</v>
      </c>
      <c r="ML46" s="66">
        <v>0.36</v>
      </c>
      <c r="MM46" s="66">
        <v>0.31666666666666665</v>
      </c>
      <c r="MN46" s="66">
        <v>0.43181818181818182</v>
      </c>
      <c r="MO46" s="66">
        <v>0.26041666666666669</v>
      </c>
      <c r="MP46" s="66">
        <v>0.8</v>
      </c>
      <c r="MQ46" s="66">
        <v>0.54117647058823526</v>
      </c>
      <c r="MR46" s="66">
        <v>0.34693877551020408</v>
      </c>
      <c r="MS46" s="66">
        <v>0.2</v>
      </c>
      <c r="MT46" s="66">
        <v>0.57894736842105265</v>
      </c>
      <c r="MU46" s="66">
        <v>0.55000000000000004</v>
      </c>
      <c r="MV46" s="66">
        <v>0.32183908045977011</v>
      </c>
      <c r="MW46" s="66">
        <v>0.359375</v>
      </c>
      <c r="MX46" s="66">
        <v>0.39784946236559138</v>
      </c>
      <c r="MY46" s="66">
        <v>0.61904761904761907</v>
      </c>
      <c r="MZ46" s="66">
        <v>0.52941176470588236</v>
      </c>
      <c r="NA46" s="66">
        <v>0.32954545454545453</v>
      </c>
      <c r="NB46" s="66">
        <v>0.25333333333333335</v>
      </c>
      <c r="NC46" s="66">
        <v>0.55072463768115942</v>
      </c>
      <c r="ND46" s="66">
        <v>0.5357142857142857</v>
      </c>
      <c r="NE46" s="66">
        <v>0.49056603773584906</v>
      </c>
      <c r="NF46" s="66" t="s">
        <v>1392</v>
      </c>
      <c r="NG46" s="66">
        <v>0.38636363636363635</v>
      </c>
      <c r="NH46" s="66">
        <v>0.78947368421052633</v>
      </c>
      <c r="NI46" s="66">
        <v>0.56923076923076921</v>
      </c>
      <c r="NJ46" s="66">
        <v>0.41891891891891891</v>
      </c>
      <c r="NK46" s="66">
        <v>0.63934426229508201</v>
      </c>
      <c r="NL46" s="66">
        <v>0.41463414634146339</v>
      </c>
      <c r="NM46" s="66">
        <v>0.42857142857142855</v>
      </c>
      <c r="NN46" s="66">
        <v>0.29411764705882354</v>
      </c>
      <c r="NO46" s="66">
        <v>0.43859649122807015</v>
      </c>
      <c r="NP46" s="66">
        <v>0.3559322033898305</v>
      </c>
      <c r="NQ46" s="66">
        <v>0.4</v>
      </c>
      <c r="NR46" s="66">
        <v>0.29090909090909089</v>
      </c>
      <c r="NS46" s="66">
        <v>0.25714285714285712</v>
      </c>
      <c r="NT46" s="66">
        <v>0.57692307692307687</v>
      </c>
      <c r="NU46" s="66">
        <v>0.42222222222222222</v>
      </c>
      <c r="NV46" s="66">
        <v>0.51388888888888884</v>
      </c>
      <c r="NW46" s="66">
        <v>0.54545454545454541</v>
      </c>
      <c r="NX46" s="66">
        <v>0.54545454545454541</v>
      </c>
      <c r="NY46" s="66" t="s">
        <v>1392</v>
      </c>
      <c r="NZ46" s="66">
        <v>0.578125</v>
      </c>
      <c r="OA46" s="66">
        <v>0.63157894736842102</v>
      </c>
      <c r="OB46" s="66">
        <v>0.33333333333333331</v>
      </c>
      <c r="OC46" s="66">
        <v>0.35294117647058826</v>
      </c>
      <c r="OD46" s="66">
        <v>0.47916666666666669</v>
      </c>
      <c r="OE46" s="66">
        <v>0.14925373134328357</v>
      </c>
      <c r="OF46" s="66">
        <v>0.32098765432098764</v>
      </c>
      <c r="OG46" s="66">
        <v>0.29032258064516131</v>
      </c>
      <c r="OH46" s="66">
        <v>0.22619047619047619</v>
      </c>
      <c r="OI46" s="66">
        <v>0.22727272727272727</v>
      </c>
      <c r="OJ46" s="66">
        <v>0.16666666666666666</v>
      </c>
      <c r="OK46" s="66">
        <v>0.625</v>
      </c>
      <c r="OL46" s="66">
        <v>0.26984126984126983</v>
      </c>
      <c r="OM46" s="66" t="s">
        <v>1392</v>
      </c>
      <c r="ON46" s="66">
        <v>0.53333333333333333</v>
      </c>
      <c r="OO46" s="66">
        <v>0.48</v>
      </c>
      <c r="OP46" s="66">
        <v>0.375</v>
      </c>
      <c r="OQ46" s="66">
        <v>0.36764705882352944</v>
      </c>
      <c r="OR46" s="66">
        <v>0.38709677419354838</v>
      </c>
      <c r="OS46" s="66">
        <v>0.24193548387096775</v>
      </c>
      <c r="OT46" s="66">
        <v>0.3</v>
      </c>
      <c r="OU46" s="66">
        <v>0.26530612244897961</v>
      </c>
      <c r="OV46" s="66" t="s">
        <v>1392</v>
      </c>
      <c r="OW46" s="66">
        <v>0.52777777777777779</v>
      </c>
      <c r="OX46" s="66">
        <v>0.3</v>
      </c>
      <c r="OY46" s="66">
        <v>0.33333333333333331</v>
      </c>
      <c r="OZ46" s="66">
        <v>0.32</v>
      </c>
      <c r="PA46" s="66">
        <v>0.40909090909090912</v>
      </c>
      <c r="PB46" s="66">
        <v>0.38709677419354838</v>
      </c>
      <c r="PC46" s="66">
        <v>0.2857142857142857</v>
      </c>
      <c r="PD46" s="66">
        <v>0.25</v>
      </c>
      <c r="PE46" s="66">
        <v>0.4642857142857143</v>
      </c>
      <c r="PF46" s="66">
        <v>0.33333333333333331</v>
      </c>
      <c r="PG46" s="66">
        <v>0.34042553191489361</v>
      </c>
      <c r="PH46" s="66">
        <v>0.34090909090909088</v>
      </c>
      <c r="PI46" s="66">
        <v>0.25806451612903225</v>
      </c>
      <c r="PJ46" s="66" t="s">
        <v>1392</v>
      </c>
      <c r="PK46" s="66">
        <v>0.31034482758620691</v>
      </c>
      <c r="PL46" s="66">
        <v>0.65909090909090906</v>
      </c>
      <c r="PM46" s="66" t="s">
        <v>1392</v>
      </c>
      <c r="PN46" s="66">
        <v>0.33333333333333331</v>
      </c>
      <c r="PO46" s="66">
        <v>0.34920634920634919</v>
      </c>
      <c r="PP46" s="66">
        <v>0.4</v>
      </c>
      <c r="PQ46" s="66">
        <v>0.5714285714285714</v>
      </c>
      <c r="PR46" s="66" t="s">
        <v>1392</v>
      </c>
      <c r="PS46" s="66">
        <v>0.42857142857142855</v>
      </c>
      <c r="PT46" s="66" t="s">
        <v>1392</v>
      </c>
      <c r="PU46" s="66">
        <v>0.58333333333333337</v>
      </c>
      <c r="PV46" s="66">
        <v>0.43636363636363634</v>
      </c>
      <c r="PW46" s="66">
        <v>0.52941176470588236</v>
      </c>
      <c r="PX46" s="66">
        <v>0.38095238095238093</v>
      </c>
      <c r="PY46" s="66">
        <v>0.33333333333333331</v>
      </c>
      <c r="PZ46" s="66">
        <v>0.63529411764705879</v>
      </c>
      <c r="QA46" s="66">
        <v>0.33333333333333331</v>
      </c>
      <c r="QB46" s="66">
        <v>0.35443037974683544</v>
      </c>
      <c r="QC46" s="66">
        <v>0.2608695652173913</v>
      </c>
      <c r="QD46" s="66">
        <v>0.39393939393939392</v>
      </c>
      <c r="QE46" s="66">
        <v>0.29166666666666669</v>
      </c>
      <c r="QF46" s="66">
        <v>0.40476190476190477</v>
      </c>
      <c r="QG46" s="66">
        <v>0.22222222222222221</v>
      </c>
      <c r="QH46" s="66">
        <v>0.43076923076923079</v>
      </c>
      <c r="QI46" s="66">
        <v>0.22950819672131148</v>
      </c>
      <c r="QJ46" s="66">
        <v>0.18571428571428572</v>
      </c>
      <c r="QK46" s="66">
        <v>0.46153846153846156</v>
      </c>
      <c r="QL46" s="66">
        <v>0.44444444444444442</v>
      </c>
      <c r="QM46" s="66">
        <v>0.56521739130434778</v>
      </c>
      <c r="QN46" s="66">
        <v>0.57777777777777772</v>
      </c>
      <c r="QO46" s="66">
        <v>0.34375</v>
      </c>
      <c r="QP46" s="66">
        <v>0.46666666666666667</v>
      </c>
      <c r="QQ46" s="66">
        <v>0.42424242424242425</v>
      </c>
      <c r="QR46" s="66">
        <v>0.61538461538461542</v>
      </c>
      <c r="QS46" s="66">
        <v>0.51111111111111107</v>
      </c>
      <c r="QT46" s="66">
        <v>0.49056603773584906</v>
      </c>
      <c r="QU46" s="66">
        <v>0.45283018867924529</v>
      </c>
      <c r="QV46" s="66">
        <v>0.61111111111111116</v>
      </c>
      <c r="QW46" s="66" t="s">
        <v>1392</v>
      </c>
      <c r="QX46" s="66">
        <v>0.29411764705882354</v>
      </c>
      <c r="QY46" s="66">
        <v>0.69230769230769229</v>
      </c>
      <c r="QZ46" s="66">
        <v>0.56097560975609762</v>
      </c>
      <c r="RA46" s="66">
        <v>0.54545454545454541</v>
      </c>
      <c r="RB46" s="66">
        <v>0.28888888888888886</v>
      </c>
      <c r="RC46" s="66">
        <v>0.41176470588235292</v>
      </c>
      <c r="RD46" s="66">
        <v>0.5625</v>
      </c>
      <c r="RE46" s="66">
        <v>0.61290322580645162</v>
      </c>
      <c r="RF46" s="66">
        <v>0.24</v>
      </c>
      <c r="RG46" s="66">
        <v>0.32558139534883723</v>
      </c>
      <c r="RH46" s="66">
        <v>0.44444444444444442</v>
      </c>
      <c r="RI46" s="66">
        <v>0.48</v>
      </c>
      <c r="RJ46" s="66">
        <v>0.41666666666666669</v>
      </c>
      <c r="RK46" s="66">
        <v>0.47619047619047616</v>
      </c>
      <c r="RL46" s="66">
        <v>0.4</v>
      </c>
      <c r="RM46" s="66">
        <v>0.31481481481481483</v>
      </c>
      <c r="RN46" s="66" t="s">
        <v>1392</v>
      </c>
      <c r="RO46" s="66">
        <v>0.6470588235294118</v>
      </c>
      <c r="RP46" s="66">
        <v>0.55555555555555558</v>
      </c>
      <c r="RQ46" s="66">
        <v>0.4</v>
      </c>
      <c r="RR46" s="66">
        <v>0.32203389830508472</v>
      </c>
      <c r="RS46" s="66">
        <v>0.38333333333333336</v>
      </c>
      <c r="RT46" s="66">
        <v>0.48484848484848486</v>
      </c>
      <c r="RU46" s="66">
        <v>0.5</v>
      </c>
      <c r="RV46" s="66">
        <v>0.46666666666666667</v>
      </c>
      <c r="RW46" s="66">
        <v>0.31168831168831168</v>
      </c>
      <c r="RX46" s="66">
        <v>0.12048192771084337</v>
      </c>
      <c r="RY46" s="66">
        <v>0.2413793103448276</v>
      </c>
      <c r="RZ46" s="66">
        <v>0.30188679245283018</v>
      </c>
      <c r="SA46" s="66">
        <v>0.16250000000000001</v>
      </c>
      <c r="SB46" s="66">
        <v>0.25675675675675674</v>
      </c>
      <c r="SC46" s="66">
        <v>0.27500000000000002</v>
      </c>
      <c r="SD46" s="66">
        <v>0.19047619047619047</v>
      </c>
      <c r="SE46" s="66">
        <v>0.31818181818181818</v>
      </c>
      <c r="SF46" s="66">
        <v>0.23809523809523808</v>
      </c>
      <c r="SG46" s="61">
        <v>0.61226906679298909</v>
      </c>
      <c r="SH46" s="61">
        <v>0.64645353209182999</v>
      </c>
      <c r="SI46" s="65"/>
      <c r="SJ46" s="75" t="s">
        <v>11</v>
      </c>
      <c r="SK46" s="75" t="s">
        <v>12</v>
      </c>
      <c r="SL46" s="75" t="s">
        <v>12</v>
      </c>
      <c r="SM46" s="75" t="s">
        <v>11</v>
      </c>
      <c r="SN46" s="75" t="s">
        <v>11</v>
      </c>
      <c r="SO46" s="75" t="s">
        <v>11</v>
      </c>
      <c r="SP46" s="75" t="s">
        <v>11</v>
      </c>
      <c r="SQ46" s="75" t="s">
        <v>11</v>
      </c>
      <c r="SR46" s="75" t="s">
        <v>11</v>
      </c>
      <c r="SS46" s="75" t="s">
        <v>11</v>
      </c>
      <c r="ST46" s="75" t="s">
        <v>12</v>
      </c>
      <c r="SU46" s="75" t="s">
        <v>12</v>
      </c>
      <c r="SV46" s="75" t="s">
        <v>12</v>
      </c>
      <c r="SW46" s="75" t="s">
        <v>11</v>
      </c>
      <c r="SX46" s="75" t="s">
        <v>11</v>
      </c>
      <c r="SY46" s="75" t="s">
        <v>11</v>
      </c>
      <c r="SZ46" s="75" t="s">
        <v>12</v>
      </c>
      <c r="TA46" s="75" t="s">
        <v>10</v>
      </c>
      <c r="TB46" s="75" t="s">
        <v>10</v>
      </c>
      <c r="TC46" s="75" t="s">
        <v>11</v>
      </c>
      <c r="TD46" s="75" t="s">
        <v>12</v>
      </c>
      <c r="TE46" s="75" t="s">
        <v>11</v>
      </c>
      <c r="TF46" s="75" t="s">
        <v>11</v>
      </c>
      <c r="TG46" s="75" t="s">
        <v>12</v>
      </c>
      <c r="TH46" s="75" t="s">
        <v>11</v>
      </c>
      <c r="TI46" s="75" t="s">
        <v>11</v>
      </c>
      <c r="TJ46" s="75" t="s">
        <v>10</v>
      </c>
      <c r="TK46" s="75" t="s">
        <v>11</v>
      </c>
      <c r="TL46" s="75" t="s">
        <v>11</v>
      </c>
      <c r="TM46" s="75" t="s">
        <v>12</v>
      </c>
      <c r="TN46" s="75" t="s">
        <v>10</v>
      </c>
      <c r="TO46" s="75" t="s">
        <v>11</v>
      </c>
      <c r="TP46" s="75" t="s">
        <v>11</v>
      </c>
      <c r="TQ46" s="75" t="s">
        <v>1506</v>
      </c>
      <c r="TR46" s="75" t="s">
        <v>11</v>
      </c>
      <c r="TS46" s="75" t="s">
        <v>10</v>
      </c>
      <c r="TT46" s="75" t="s">
        <v>10</v>
      </c>
      <c r="TU46" s="75" t="s">
        <v>11</v>
      </c>
      <c r="TV46" s="75" t="s">
        <v>10</v>
      </c>
      <c r="TW46" s="75" t="s">
        <v>11</v>
      </c>
      <c r="TX46" s="75" t="s">
        <v>11</v>
      </c>
      <c r="TY46" s="75" t="s">
        <v>11</v>
      </c>
      <c r="TZ46" s="75" t="s">
        <v>11</v>
      </c>
      <c r="UA46" s="75" t="s">
        <v>11</v>
      </c>
      <c r="UB46" s="75" t="s">
        <v>11</v>
      </c>
      <c r="UC46" s="75" t="s">
        <v>12</v>
      </c>
      <c r="UD46" s="75" t="s">
        <v>12</v>
      </c>
      <c r="UE46" s="75" t="s">
        <v>11</v>
      </c>
      <c r="UF46" s="75" t="s">
        <v>11</v>
      </c>
      <c r="UG46" s="75" t="s">
        <v>11</v>
      </c>
      <c r="UH46" s="75" t="s">
        <v>11</v>
      </c>
      <c r="UI46" s="75" t="s">
        <v>11</v>
      </c>
      <c r="UJ46" s="75" t="s">
        <v>1506</v>
      </c>
      <c r="UK46" s="75" t="s">
        <v>10</v>
      </c>
      <c r="UL46" s="75" t="s">
        <v>11</v>
      </c>
      <c r="UM46" s="75" t="s">
        <v>11</v>
      </c>
      <c r="UN46" s="75" t="s">
        <v>11</v>
      </c>
      <c r="UO46" s="75" t="s">
        <v>11</v>
      </c>
      <c r="UP46" s="75" t="s">
        <v>12</v>
      </c>
      <c r="UQ46" s="75" t="s">
        <v>12</v>
      </c>
      <c r="UR46" s="75" t="s">
        <v>11</v>
      </c>
      <c r="US46" s="75" t="s">
        <v>12</v>
      </c>
      <c r="UT46" s="75" t="s">
        <v>12</v>
      </c>
      <c r="UU46" s="75" t="s">
        <v>12</v>
      </c>
      <c r="UV46" s="75" t="s">
        <v>11</v>
      </c>
      <c r="UW46" s="75" t="s">
        <v>12</v>
      </c>
      <c r="UX46" s="75" t="s">
        <v>1506</v>
      </c>
      <c r="UY46" s="75" t="s">
        <v>11</v>
      </c>
      <c r="UZ46" s="75" t="s">
        <v>11</v>
      </c>
      <c r="VA46" s="75" t="s">
        <v>11</v>
      </c>
      <c r="VB46" s="75" t="s">
        <v>11</v>
      </c>
      <c r="VC46" s="75" t="s">
        <v>11</v>
      </c>
      <c r="VD46" s="75" t="s">
        <v>12</v>
      </c>
      <c r="VE46" s="75" t="s">
        <v>12</v>
      </c>
      <c r="VF46" s="75" t="s">
        <v>12</v>
      </c>
      <c r="VG46" s="75" t="s">
        <v>1506</v>
      </c>
      <c r="VH46" s="75" t="s">
        <v>11</v>
      </c>
      <c r="VI46" s="75" t="s">
        <v>12</v>
      </c>
      <c r="VJ46" s="75" t="s">
        <v>11</v>
      </c>
      <c r="VK46" s="75" t="s">
        <v>11</v>
      </c>
      <c r="VL46" s="75" t="s">
        <v>11</v>
      </c>
      <c r="VM46" s="75" t="s">
        <v>11</v>
      </c>
      <c r="VN46" s="75" t="s">
        <v>11</v>
      </c>
      <c r="VO46" s="75" t="s">
        <v>11</v>
      </c>
      <c r="VP46" s="75" t="s">
        <v>11</v>
      </c>
      <c r="VQ46" s="75" t="s">
        <v>11</v>
      </c>
      <c r="VR46" s="75" t="s">
        <v>11</v>
      </c>
      <c r="VS46" s="75" t="s">
        <v>11</v>
      </c>
      <c r="VT46" s="75" t="s">
        <v>12</v>
      </c>
      <c r="VU46" s="75" t="s">
        <v>1506</v>
      </c>
      <c r="VV46" s="75" t="s">
        <v>11</v>
      </c>
      <c r="VW46" s="75" t="s">
        <v>10</v>
      </c>
      <c r="VX46" s="75" t="s">
        <v>1506</v>
      </c>
      <c r="VY46" s="75" t="s">
        <v>11</v>
      </c>
      <c r="VZ46" s="75" t="s">
        <v>11</v>
      </c>
      <c r="WA46" s="75" t="s">
        <v>11</v>
      </c>
      <c r="WB46" s="75" t="s">
        <v>11</v>
      </c>
      <c r="WC46" s="75" t="s">
        <v>1506</v>
      </c>
      <c r="WD46" s="75" t="s">
        <v>11</v>
      </c>
      <c r="WE46" s="75" t="s">
        <v>1506</v>
      </c>
      <c r="WF46" s="75" t="s">
        <v>11</v>
      </c>
      <c r="WG46" s="75" t="s">
        <v>11</v>
      </c>
      <c r="WH46" s="75" t="s">
        <v>11</v>
      </c>
      <c r="WI46" s="75" t="s">
        <v>11</v>
      </c>
      <c r="WJ46" s="75" t="s">
        <v>11</v>
      </c>
      <c r="WK46" s="75" t="s">
        <v>10</v>
      </c>
      <c r="WL46" s="75" t="s">
        <v>11</v>
      </c>
      <c r="WM46" s="75" t="s">
        <v>11</v>
      </c>
      <c r="WN46" s="75" t="s">
        <v>12</v>
      </c>
      <c r="WO46" s="75" t="s">
        <v>11</v>
      </c>
      <c r="WP46" s="75" t="s">
        <v>11</v>
      </c>
      <c r="WQ46" s="75" t="s">
        <v>11</v>
      </c>
      <c r="WR46" s="75" t="s">
        <v>12</v>
      </c>
      <c r="WS46" s="75" t="s">
        <v>11</v>
      </c>
      <c r="WT46" s="75" t="s">
        <v>12</v>
      </c>
      <c r="WU46" s="75" t="s">
        <v>12</v>
      </c>
      <c r="WV46" s="75" t="s">
        <v>11</v>
      </c>
      <c r="WW46" s="75" t="s">
        <v>11</v>
      </c>
      <c r="WX46" s="75" t="s">
        <v>11</v>
      </c>
      <c r="WY46" s="75" t="s">
        <v>11</v>
      </c>
      <c r="WZ46" s="75" t="s">
        <v>11</v>
      </c>
      <c r="XA46" s="75" t="s">
        <v>11</v>
      </c>
      <c r="XB46" s="75" t="s">
        <v>11</v>
      </c>
      <c r="XC46" s="75" t="s">
        <v>10</v>
      </c>
      <c r="XD46" s="75" t="s">
        <v>11</v>
      </c>
      <c r="XE46" s="75" t="s">
        <v>11</v>
      </c>
      <c r="XF46" s="75" t="s">
        <v>11</v>
      </c>
      <c r="XG46" s="75" t="s">
        <v>11</v>
      </c>
      <c r="XH46" s="75" t="s">
        <v>1506</v>
      </c>
      <c r="XI46" s="75" t="s">
        <v>12</v>
      </c>
      <c r="XJ46" s="75" t="s">
        <v>11</v>
      </c>
      <c r="XK46" s="75" t="s">
        <v>11</v>
      </c>
      <c r="XL46" s="75" t="s">
        <v>11</v>
      </c>
      <c r="XM46" s="75" t="s">
        <v>11</v>
      </c>
      <c r="XN46" s="75" t="s">
        <v>11</v>
      </c>
      <c r="XO46" s="75" t="s">
        <v>11</v>
      </c>
      <c r="XP46" s="75" t="s">
        <v>10</v>
      </c>
      <c r="XQ46" s="75" t="s">
        <v>11</v>
      </c>
      <c r="XR46" s="75" t="s">
        <v>11</v>
      </c>
      <c r="XS46" s="75" t="s">
        <v>11</v>
      </c>
      <c r="XT46" s="75" t="s">
        <v>11</v>
      </c>
      <c r="XU46" s="75" t="s">
        <v>11</v>
      </c>
      <c r="XV46" s="75" t="s">
        <v>11</v>
      </c>
      <c r="XW46" s="75" t="s">
        <v>11</v>
      </c>
      <c r="XX46" s="75" t="s">
        <v>11</v>
      </c>
      <c r="XY46" s="75" t="s">
        <v>1506</v>
      </c>
      <c r="XZ46" s="75" t="s">
        <v>11</v>
      </c>
      <c r="YA46" s="75" t="s">
        <v>11</v>
      </c>
      <c r="YB46" s="75" t="s">
        <v>11</v>
      </c>
      <c r="YC46" s="75" t="s">
        <v>11</v>
      </c>
      <c r="YD46" s="75" t="s">
        <v>11</v>
      </c>
      <c r="YE46" s="75" t="s">
        <v>11</v>
      </c>
      <c r="YF46" s="75" t="s">
        <v>11</v>
      </c>
      <c r="YG46" s="75" t="s">
        <v>11</v>
      </c>
      <c r="YH46" s="75" t="s">
        <v>12</v>
      </c>
      <c r="YI46" s="75" t="s">
        <v>12</v>
      </c>
      <c r="YJ46" s="75" t="s">
        <v>12</v>
      </c>
      <c r="YK46" s="75" t="s">
        <v>11</v>
      </c>
      <c r="YL46" s="75" t="s">
        <v>12</v>
      </c>
      <c r="YM46" s="75" t="s">
        <v>12</v>
      </c>
      <c r="YN46" s="75" t="s">
        <v>12</v>
      </c>
      <c r="YO46" s="75" t="s">
        <v>12</v>
      </c>
      <c r="YP46" s="75" t="s">
        <v>11</v>
      </c>
      <c r="YQ46" s="75" t="s">
        <v>12</v>
      </c>
      <c r="YR46" s="73" t="s">
        <v>12</v>
      </c>
      <c r="YS46" s="75"/>
    </row>
    <row r="47" spans="1:669" ht="15" x14ac:dyDescent="0.2">
      <c r="A47" s="83" t="s">
        <v>1645</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72"/>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7"/>
      <c r="IQ47" s="57"/>
      <c r="IR47" s="57"/>
      <c r="IS47" s="57"/>
      <c r="IT47" s="57"/>
      <c r="IU47" s="57"/>
      <c r="IV47" s="57"/>
      <c r="IW47" s="57"/>
      <c r="IX47" s="57"/>
      <c r="IY47" s="57"/>
      <c r="IZ47" s="57"/>
      <c r="JA47" s="57"/>
      <c r="JB47" s="57"/>
      <c r="JC47" s="57"/>
      <c r="JD47" s="57"/>
      <c r="JE47" s="57"/>
      <c r="JF47" s="57"/>
      <c r="JG47" s="57"/>
      <c r="JH47" s="57"/>
      <c r="JI47" s="57"/>
      <c r="JJ47" s="57"/>
      <c r="JK47" s="57"/>
      <c r="JL47" s="57"/>
      <c r="JM47" s="57"/>
      <c r="JN47" s="57"/>
      <c r="JO47" s="57"/>
      <c r="JP47" s="57"/>
      <c r="JQ47" s="57"/>
      <c r="JR47" s="57"/>
      <c r="JS47" s="57"/>
      <c r="JT47" s="57"/>
      <c r="JU47" s="57"/>
      <c r="JV47" s="57"/>
      <c r="JW47" s="57"/>
      <c r="JX47" s="57"/>
      <c r="JY47" s="57"/>
      <c r="JZ47" s="57"/>
      <c r="KA47" s="57"/>
      <c r="KB47" s="57"/>
      <c r="KC47" s="57"/>
      <c r="KD47" s="57"/>
      <c r="KE47" s="57"/>
      <c r="KF47" s="57"/>
      <c r="KG47" s="57"/>
      <c r="KH47" s="57"/>
      <c r="KI47" s="57"/>
      <c r="KJ47" s="57"/>
      <c r="KK47" s="57"/>
      <c r="KL47" s="57"/>
      <c r="KM47" s="57"/>
      <c r="KN47" s="57"/>
      <c r="KO47" s="57"/>
      <c r="KP47" s="57"/>
      <c r="KQ47" s="57"/>
      <c r="KR47" s="57"/>
      <c r="KS47" s="57"/>
      <c r="KT47" s="57"/>
      <c r="KU47" s="57"/>
      <c r="KV47" s="57"/>
      <c r="KW47" s="57"/>
      <c r="KX47" s="57"/>
      <c r="KY47" s="57"/>
      <c r="KZ47" s="57"/>
      <c r="LA47" s="57"/>
      <c r="LB47" s="57"/>
      <c r="LC47" s="57"/>
      <c r="LD47" s="57"/>
      <c r="LE47" s="57"/>
      <c r="LF47" s="57"/>
      <c r="LG47" s="57"/>
      <c r="LH47" s="57"/>
      <c r="LI47" s="57"/>
      <c r="LJ47" s="57"/>
      <c r="LK47" s="57"/>
      <c r="LL47" s="57"/>
      <c r="LM47" s="57"/>
      <c r="LN47" s="57"/>
      <c r="LO47" s="57"/>
      <c r="LP47" s="57"/>
      <c r="LQ47" s="57"/>
      <c r="LR47" s="57"/>
      <c r="LS47" s="57"/>
      <c r="LT47" s="57"/>
      <c r="LU47" s="57"/>
      <c r="LV47" s="57"/>
      <c r="LW47" s="57"/>
      <c r="LX47" s="57"/>
      <c r="LY47" s="66"/>
      <c r="LZ47" s="66"/>
      <c r="MA47" s="66"/>
      <c r="MB47" s="66"/>
      <c r="MC47" s="66"/>
      <c r="MD47" s="66"/>
      <c r="ME47" s="66"/>
      <c r="MF47" s="66"/>
      <c r="MG47" s="66"/>
      <c r="MH47" s="66"/>
      <c r="MI47" s="66"/>
      <c r="MJ47" s="66"/>
      <c r="MK47" s="66"/>
      <c r="ML47" s="66"/>
      <c r="MM47" s="66"/>
      <c r="MN47" s="66"/>
      <c r="MO47" s="66"/>
      <c r="MP47" s="66"/>
      <c r="MQ47" s="66"/>
      <c r="MR47" s="66"/>
      <c r="MS47" s="66"/>
      <c r="MT47" s="66"/>
      <c r="MU47" s="66"/>
      <c r="MV47" s="66"/>
      <c r="MW47" s="66"/>
      <c r="MX47" s="66"/>
      <c r="MY47" s="66"/>
      <c r="MZ47" s="66"/>
      <c r="NA47" s="66"/>
      <c r="NB47" s="66"/>
      <c r="NC47" s="66"/>
      <c r="ND47" s="66"/>
      <c r="NE47" s="66"/>
      <c r="NF47" s="66"/>
      <c r="NG47" s="66"/>
      <c r="NH47" s="66"/>
      <c r="NI47" s="66"/>
      <c r="NJ47" s="66"/>
      <c r="NK47" s="66"/>
      <c r="NL47" s="66"/>
      <c r="NM47" s="66"/>
      <c r="NN47" s="66"/>
      <c r="NO47" s="66"/>
      <c r="NP47" s="66"/>
      <c r="NQ47" s="66"/>
      <c r="NR47" s="66"/>
      <c r="NS47" s="66"/>
      <c r="NT47" s="66"/>
      <c r="NU47" s="66"/>
      <c r="NV47" s="66"/>
      <c r="NW47" s="66"/>
      <c r="NX47" s="66"/>
      <c r="NY47" s="66"/>
      <c r="NZ47" s="66"/>
      <c r="OA47" s="66"/>
      <c r="OB47" s="66"/>
      <c r="OC47" s="66"/>
      <c r="OD47" s="66"/>
      <c r="OE47" s="66"/>
      <c r="OF47" s="66"/>
      <c r="OG47" s="66"/>
      <c r="OH47" s="66"/>
      <c r="OI47" s="66"/>
      <c r="OJ47" s="66"/>
      <c r="OK47" s="66"/>
      <c r="OL47" s="66"/>
      <c r="OM47" s="66"/>
      <c r="ON47" s="66"/>
      <c r="OO47" s="66"/>
      <c r="OP47" s="66"/>
      <c r="OQ47" s="66"/>
      <c r="OR47" s="66"/>
      <c r="OS47" s="66"/>
      <c r="OT47" s="66"/>
      <c r="OU47" s="66"/>
      <c r="OV47" s="66"/>
      <c r="OW47" s="66"/>
      <c r="OX47" s="66"/>
      <c r="OY47" s="66"/>
      <c r="OZ47" s="66"/>
      <c r="PA47" s="66"/>
      <c r="PB47" s="66"/>
      <c r="PC47" s="66"/>
      <c r="PD47" s="66"/>
      <c r="PE47" s="66"/>
      <c r="PF47" s="66"/>
      <c r="PG47" s="66"/>
      <c r="PH47" s="66"/>
      <c r="PI47" s="66"/>
      <c r="PJ47" s="66"/>
      <c r="PK47" s="66"/>
      <c r="PL47" s="66"/>
      <c r="PM47" s="66"/>
      <c r="PN47" s="66"/>
      <c r="PO47" s="66"/>
      <c r="PP47" s="66"/>
      <c r="PQ47" s="66"/>
      <c r="PR47" s="66"/>
      <c r="PS47" s="66"/>
      <c r="PT47" s="66"/>
      <c r="PU47" s="66"/>
      <c r="PV47" s="66"/>
      <c r="PW47" s="66"/>
      <c r="PX47" s="66"/>
      <c r="PY47" s="66"/>
      <c r="PZ47" s="66"/>
      <c r="QA47" s="66"/>
      <c r="QB47" s="66"/>
      <c r="QC47" s="66"/>
      <c r="QD47" s="66"/>
      <c r="QE47" s="66"/>
      <c r="QF47" s="66"/>
      <c r="QG47" s="66"/>
      <c r="QH47" s="66"/>
      <c r="QI47" s="66"/>
      <c r="QJ47" s="66"/>
      <c r="QK47" s="66"/>
      <c r="QL47" s="66"/>
      <c r="QM47" s="66"/>
      <c r="QN47" s="66"/>
      <c r="QO47" s="66"/>
      <c r="QP47" s="66"/>
      <c r="QQ47" s="66"/>
      <c r="QR47" s="66"/>
      <c r="QS47" s="66"/>
      <c r="QT47" s="66"/>
      <c r="QU47" s="66"/>
      <c r="QV47" s="66"/>
      <c r="QW47" s="66"/>
      <c r="QX47" s="66"/>
      <c r="QY47" s="66"/>
      <c r="QZ47" s="66"/>
      <c r="RA47" s="66"/>
      <c r="RB47" s="66"/>
      <c r="RC47" s="66"/>
      <c r="RD47" s="66"/>
      <c r="RE47" s="66"/>
      <c r="RF47" s="66"/>
      <c r="RG47" s="66"/>
      <c r="RH47" s="66"/>
      <c r="RI47" s="66"/>
      <c r="RJ47" s="66"/>
      <c r="RK47" s="66"/>
      <c r="RL47" s="66"/>
      <c r="RM47" s="66"/>
      <c r="RN47" s="66"/>
      <c r="RO47" s="66"/>
      <c r="RP47" s="66"/>
      <c r="RQ47" s="66"/>
      <c r="RR47" s="66"/>
      <c r="RS47" s="66"/>
      <c r="RT47" s="66"/>
      <c r="RU47" s="66"/>
      <c r="RV47" s="66"/>
      <c r="RW47" s="66"/>
      <c r="RX47" s="66"/>
      <c r="RY47" s="66"/>
      <c r="RZ47" s="66"/>
      <c r="SA47" s="66"/>
      <c r="SB47" s="66"/>
      <c r="SC47" s="66"/>
      <c r="SD47" s="66"/>
      <c r="SE47" s="66"/>
      <c r="SF47" s="66"/>
      <c r="SG47" s="61"/>
      <c r="SH47" s="61"/>
      <c r="SI47" s="65"/>
      <c r="SJ47" s="75"/>
      <c r="SK47" s="75"/>
      <c r="SL47" s="75"/>
      <c r="SM47" s="75"/>
      <c r="SN47" s="75"/>
      <c r="SO47" s="75"/>
      <c r="SP47" s="75"/>
      <c r="SQ47" s="75"/>
      <c r="SR47" s="75"/>
      <c r="SS47" s="75"/>
      <c r="ST47" s="75"/>
      <c r="SU47" s="75"/>
      <c r="SV47" s="75"/>
      <c r="SW47" s="75"/>
      <c r="SX47" s="75"/>
      <c r="SY47" s="75"/>
      <c r="SZ47" s="75"/>
      <c r="TA47" s="75"/>
      <c r="TB47" s="75"/>
      <c r="TC47" s="75"/>
      <c r="TD47" s="75"/>
      <c r="TE47" s="75"/>
      <c r="TF47" s="75"/>
      <c r="TG47" s="75"/>
      <c r="TH47" s="75"/>
      <c r="TI47" s="75"/>
      <c r="TJ47" s="75"/>
      <c r="TK47" s="75"/>
      <c r="TL47" s="75"/>
      <c r="TM47" s="75"/>
      <c r="TN47" s="75"/>
      <c r="TO47" s="75"/>
      <c r="TP47" s="75"/>
      <c r="TQ47" s="75"/>
      <c r="TR47" s="75"/>
      <c r="TS47" s="75"/>
      <c r="TT47" s="75"/>
      <c r="TU47" s="75"/>
      <c r="TV47" s="75"/>
      <c r="TW47" s="75"/>
      <c r="TX47" s="75"/>
      <c r="TY47" s="75"/>
      <c r="TZ47" s="75"/>
      <c r="UA47" s="75"/>
      <c r="UB47" s="75"/>
      <c r="UC47" s="75"/>
      <c r="UD47" s="75"/>
      <c r="UE47" s="75"/>
      <c r="UF47" s="75"/>
      <c r="UG47" s="75"/>
      <c r="UH47" s="75"/>
      <c r="UI47" s="75"/>
      <c r="UJ47" s="75"/>
      <c r="UK47" s="75"/>
      <c r="UL47" s="75"/>
      <c r="UM47" s="75"/>
      <c r="UN47" s="75"/>
      <c r="UO47" s="75"/>
      <c r="UP47" s="75"/>
      <c r="UQ47" s="75"/>
      <c r="UR47" s="75"/>
      <c r="US47" s="75"/>
      <c r="UT47" s="75"/>
      <c r="UU47" s="75"/>
      <c r="UV47" s="75"/>
      <c r="UW47" s="75"/>
      <c r="UX47" s="75"/>
      <c r="UY47" s="75"/>
      <c r="UZ47" s="75"/>
      <c r="VA47" s="75"/>
      <c r="VB47" s="75"/>
      <c r="VC47" s="75"/>
      <c r="VD47" s="75"/>
      <c r="VE47" s="75"/>
      <c r="VF47" s="75"/>
      <c r="VG47" s="75"/>
      <c r="VH47" s="75"/>
      <c r="VI47" s="75"/>
      <c r="VJ47" s="75"/>
      <c r="VK47" s="75"/>
      <c r="VL47" s="75"/>
      <c r="VM47" s="75"/>
      <c r="VN47" s="75"/>
      <c r="VO47" s="75"/>
      <c r="VP47" s="75"/>
      <c r="VQ47" s="75"/>
      <c r="VR47" s="75"/>
      <c r="VS47" s="75"/>
      <c r="VT47" s="75"/>
      <c r="VU47" s="75"/>
      <c r="VV47" s="75"/>
      <c r="VW47" s="75"/>
      <c r="VX47" s="75"/>
      <c r="VY47" s="75"/>
      <c r="VZ47" s="75"/>
      <c r="WA47" s="75"/>
      <c r="WB47" s="75"/>
      <c r="WC47" s="75"/>
      <c r="WD47" s="75"/>
      <c r="WE47" s="75"/>
      <c r="WF47" s="75"/>
      <c r="WG47" s="75"/>
      <c r="WH47" s="75"/>
      <c r="WI47" s="75"/>
      <c r="WJ47" s="75"/>
      <c r="WK47" s="75"/>
      <c r="WL47" s="75"/>
      <c r="WM47" s="75"/>
      <c r="WN47" s="75"/>
      <c r="WO47" s="75"/>
      <c r="WP47" s="75"/>
      <c r="WQ47" s="75"/>
      <c r="WR47" s="75"/>
      <c r="WS47" s="75"/>
      <c r="WT47" s="75"/>
      <c r="WU47" s="75"/>
      <c r="WV47" s="75"/>
      <c r="WW47" s="75"/>
      <c r="WX47" s="75"/>
      <c r="WY47" s="75"/>
      <c r="WZ47" s="75"/>
      <c r="XA47" s="75"/>
      <c r="XB47" s="75"/>
      <c r="XC47" s="75"/>
      <c r="XD47" s="75"/>
      <c r="XE47" s="75"/>
      <c r="XF47" s="75"/>
      <c r="XG47" s="75"/>
      <c r="XH47" s="75"/>
      <c r="XI47" s="75"/>
      <c r="XJ47" s="75"/>
      <c r="XK47" s="75"/>
      <c r="XL47" s="75"/>
      <c r="XM47" s="75"/>
      <c r="XN47" s="75"/>
      <c r="XO47" s="75"/>
      <c r="XP47" s="75"/>
      <c r="XQ47" s="75"/>
      <c r="XR47" s="75"/>
      <c r="XS47" s="75"/>
      <c r="XT47" s="75"/>
      <c r="XU47" s="75"/>
      <c r="XV47" s="75"/>
      <c r="XW47" s="75"/>
      <c r="XX47" s="75"/>
      <c r="XY47" s="75"/>
      <c r="XZ47" s="75"/>
      <c r="YA47" s="75"/>
      <c r="YB47" s="75"/>
      <c r="YC47" s="75"/>
      <c r="YD47" s="75"/>
      <c r="YE47" s="75"/>
      <c r="YF47" s="75"/>
      <c r="YG47" s="75"/>
      <c r="YH47" s="75"/>
      <c r="YI47" s="75"/>
      <c r="YJ47" s="75"/>
      <c r="YK47" s="75"/>
      <c r="YL47" s="75"/>
      <c r="YM47" s="75"/>
      <c r="YN47" s="75"/>
      <c r="YO47" s="75"/>
      <c r="YP47" s="75"/>
      <c r="YQ47" s="75"/>
      <c r="YR47" s="73"/>
      <c r="YS47" s="75"/>
    </row>
    <row r="48" spans="1:669" ht="22.5" x14ac:dyDescent="0.2">
      <c r="A48" s="67" t="s">
        <v>1646</v>
      </c>
      <c r="B48" s="76">
        <v>44958</v>
      </c>
      <c r="C48" s="62" t="s">
        <v>1647</v>
      </c>
      <c r="D48" s="62" t="s">
        <v>1648</v>
      </c>
      <c r="E48" s="62" t="s">
        <v>1649</v>
      </c>
      <c r="F48" s="62" t="s">
        <v>1650</v>
      </c>
      <c r="G48" s="62" t="s">
        <v>1073</v>
      </c>
      <c r="H48" s="62" t="s">
        <v>1651</v>
      </c>
      <c r="I48" s="62" t="s">
        <v>1652</v>
      </c>
      <c r="J48" s="62" t="s">
        <v>1653</v>
      </c>
      <c r="K48" s="62" t="s">
        <v>1654</v>
      </c>
      <c r="L48" s="62" t="s">
        <v>1655</v>
      </c>
      <c r="M48" s="62" t="s">
        <v>1656</v>
      </c>
      <c r="N48" s="62" t="s">
        <v>1657</v>
      </c>
      <c r="O48" s="62" t="s">
        <v>415</v>
      </c>
      <c r="P48" s="62" t="s">
        <v>1658</v>
      </c>
      <c r="Q48" s="62" t="s">
        <v>1659</v>
      </c>
      <c r="R48" s="62" t="s">
        <v>1660</v>
      </c>
      <c r="S48" s="62" t="s">
        <v>429</v>
      </c>
      <c r="T48" s="62" t="s">
        <v>1661</v>
      </c>
      <c r="U48" s="62" t="s">
        <v>1662</v>
      </c>
      <c r="V48" s="62" t="s">
        <v>1072</v>
      </c>
      <c r="W48" s="62" t="s">
        <v>1663</v>
      </c>
      <c r="X48" s="62" t="s">
        <v>1664</v>
      </c>
      <c r="Y48" s="62" t="s">
        <v>1665</v>
      </c>
      <c r="Z48" s="62" t="s">
        <v>1666</v>
      </c>
      <c r="AA48" s="62" t="s">
        <v>1667</v>
      </c>
      <c r="AB48" s="62" t="s">
        <v>1668</v>
      </c>
      <c r="AC48" s="62" t="s">
        <v>1072</v>
      </c>
      <c r="AD48" s="62" t="s">
        <v>1669</v>
      </c>
      <c r="AE48" s="62" t="s">
        <v>1670</v>
      </c>
      <c r="AF48" s="62" t="s">
        <v>1671</v>
      </c>
      <c r="AG48" s="62" t="s">
        <v>1672</v>
      </c>
      <c r="AH48" s="62" t="s">
        <v>1673</v>
      </c>
      <c r="AI48" s="62" t="s">
        <v>1674</v>
      </c>
      <c r="AJ48" s="62" t="s">
        <v>1675</v>
      </c>
      <c r="AK48" s="62" t="s">
        <v>1676</v>
      </c>
      <c r="AL48" s="62" t="s">
        <v>1677</v>
      </c>
      <c r="AM48" s="62" t="s">
        <v>1678</v>
      </c>
      <c r="AN48" s="62" t="s">
        <v>1679</v>
      </c>
      <c r="AO48" s="62" t="s">
        <v>431</v>
      </c>
      <c r="AP48" s="62" t="s">
        <v>1680</v>
      </c>
      <c r="AQ48" s="62" t="s">
        <v>1060</v>
      </c>
      <c r="AR48" s="62" t="s">
        <v>1681</v>
      </c>
      <c r="AS48" s="62" t="s">
        <v>1682</v>
      </c>
      <c r="AT48" s="62" t="s">
        <v>1683</v>
      </c>
      <c r="AU48" s="62" t="s">
        <v>1664</v>
      </c>
      <c r="AV48" s="62" t="s">
        <v>1684</v>
      </c>
      <c r="AW48" s="62" t="s">
        <v>385</v>
      </c>
      <c r="AX48" s="62" t="s">
        <v>1685</v>
      </c>
      <c r="AY48" s="62" t="s">
        <v>1686</v>
      </c>
      <c r="AZ48" s="62" t="s">
        <v>1084</v>
      </c>
      <c r="BA48" s="62" t="s">
        <v>1687</v>
      </c>
      <c r="BB48" s="62" t="s">
        <v>1688</v>
      </c>
      <c r="BC48" s="62" t="s">
        <v>1689</v>
      </c>
      <c r="BD48" s="62" t="s">
        <v>1690</v>
      </c>
      <c r="BE48" s="62" t="s">
        <v>1691</v>
      </c>
      <c r="BF48" s="62" t="s">
        <v>1692</v>
      </c>
      <c r="BG48" s="62" t="s">
        <v>1651</v>
      </c>
      <c r="BH48" s="62" t="s">
        <v>1085</v>
      </c>
      <c r="BI48" s="62" t="s">
        <v>1693</v>
      </c>
      <c r="BJ48" s="62" t="s">
        <v>1114</v>
      </c>
      <c r="BK48" s="62" t="s">
        <v>1694</v>
      </c>
      <c r="BL48" s="62" t="s">
        <v>1073</v>
      </c>
      <c r="BM48" s="62" t="s">
        <v>1695</v>
      </c>
      <c r="BN48" s="62" t="s">
        <v>1696</v>
      </c>
      <c r="BO48" s="62" t="s">
        <v>1697</v>
      </c>
      <c r="BP48" s="62" t="s">
        <v>1698</v>
      </c>
      <c r="BQ48" s="62" t="s">
        <v>1699</v>
      </c>
      <c r="BR48" s="62" t="s">
        <v>1700</v>
      </c>
      <c r="BS48" s="62" t="s">
        <v>1658</v>
      </c>
      <c r="BT48" s="62" t="s">
        <v>1701</v>
      </c>
      <c r="BU48" s="62" t="s">
        <v>1069</v>
      </c>
      <c r="BV48" s="62" t="s">
        <v>1678</v>
      </c>
      <c r="BW48" s="62" t="s">
        <v>405</v>
      </c>
      <c r="BX48" s="62" t="s">
        <v>1127</v>
      </c>
      <c r="BY48" s="62" t="s">
        <v>1702</v>
      </c>
      <c r="BZ48" s="62" t="s">
        <v>1703</v>
      </c>
      <c r="CA48" s="62" t="s">
        <v>1682</v>
      </c>
      <c r="CB48" s="62" t="s">
        <v>1704</v>
      </c>
      <c r="CC48" s="62" t="s">
        <v>1021</v>
      </c>
      <c r="CD48" s="62" t="s">
        <v>1705</v>
      </c>
      <c r="CE48" s="62" t="s">
        <v>1706</v>
      </c>
      <c r="CF48" s="62" t="s">
        <v>1707</v>
      </c>
      <c r="CG48" s="62" t="s">
        <v>1708</v>
      </c>
      <c r="CH48" s="62" t="s">
        <v>1709</v>
      </c>
      <c r="CI48" s="62" t="s">
        <v>1710</v>
      </c>
      <c r="CJ48" s="62" t="s">
        <v>1711</v>
      </c>
      <c r="CK48" s="62" t="s">
        <v>1712</v>
      </c>
      <c r="CL48" s="62" t="s">
        <v>1713</v>
      </c>
      <c r="CM48" s="62" t="s">
        <v>1714</v>
      </c>
      <c r="CN48" s="62" t="s">
        <v>1715</v>
      </c>
      <c r="CO48" s="62" t="s">
        <v>1716</v>
      </c>
      <c r="CP48" s="62" t="s">
        <v>1717</v>
      </c>
      <c r="CQ48" s="62" t="s">
        <v>1718</v>
      </c>
      <c r="CR48" s="62" t="s">
        <v>1708</v>
      </c>
      <c r="CS48" s="62" t="s">
        <v>1051</v>
      </c>
      <c r="CT48" s="62" t="s">
        <v>1719</v>
      </c>
      <c r="CU48" s="62" t="s">
        <v>1690</v>
      </c>
      <c r="CV48" s="62" t="s">
        <v>1720</v>
      </c>
      <c r="CW48" s="62" t="s">
        <v>1721</v>
      </c>
      <c r="CX48" s="62" t="s">
        <v>1722</v>
      </c>
      <c r="CY48" s="62" t="s">
        <v>1665</v>
      </c>
      <c r="CZ48" s="62" t="s">
        <v>1717</v>
      </c>
      <c r="DA48" s="62" t="s">
        <v>1059</v>
      </c>
      <c r="DB48" s="62" t="s">
        <v>383</v>
      </c>
      <c r="DC48" s="62" t="s">
        <v>1723</v>
      </c>
      <c r="DD48" s="62" t="s">
        <v>1724</v>
      </c>
      <c r="DE48" s="62" t="s">
        <v>1725</v>
      </c>
      <c r="DF48" s="62" t="s">
        <v>1726</v>
      </c>
      <c r="DG48" s="62" t="s">
        <v>1727</v>
      </c>
      <c r="DH48" s="62" t="s">
        <v>1728</v>
      </c>
      <c r="DI48" s="62" t="s">
        <v>1729</v>
      </c>
      <c r="DJ48" s="62" t="s">
        <v>1730</v>
      </c>
      <c r="DK48" s="62" t="s">
        <v>1717</v>
      </c>
      <c r="DL48" s="62" t="s">
        <v>1678</v>
      </c>
      <c r="DM48" s="62" t="s">
        <v>1731</v>
      </c>
      <c r="DN48" s="62" t="s">
        <v>1732</v>
      </c>
      <c r="DO48" s="62" t="s">
        <v>1094</v>
      </c>
      <c r="DP48" s="62" t="s">
        <v>1733</v>
      </c>
      <c r="DQ48" s="62" t="s">
        <v>1660</v>
      </c>
      <c r="DR48" s="62" t="s">
        <v>1033</v>
      </c>
      <c r="DS48" s="62" t="s">
        <v>1734</v>
      </c>
      <c r="DT48" s="62" t="s">
        <v>491</v>
      </c>
      <c r="DU48" s="62" t="s">
        <v>1735</v>
      </c>
      <c r="DV48" s="62" t="s">
        <v>1063</v>
      </c>
      <c r="DW48" s="62" t="s">
        <v>1736</v>
      </c>
      <c r="DX48" s="62" t="s">
        <v>1706</v>
      </c>
      <c r="DY48" s="62" t="s">
        <v>1736</v>
      </c>
      <c r="DZ48" s="62" t="s">
        <v>1737</v>
      </c>
      <c r="EA48" s="62" t="s">
        <v>1738</v>
      </c>
      <c r="EB48" s="62" t="s">
        <v>1073</v>
      </c>
      <c r="EC48" s="62" t="s">
        <v>1739</v>
      </c>
      <c r="ED48" s="62" t="s">
        <v>431</v>
      </c>
      <c r="EE48" s="62" t="s">
        <v>1737</v>
      </c>
      <c r="EF48" s="62" t="s">
        <v>1740</v>
      </c>
      <c r="EG48" s="62" t="s">
        <v>1741</v>
      </c>
      <c r="EH48" s="62" t="s">
        <v>1742</v>
      </c>
      <c r="EI48" s="62" t="s">
        <v>1743</v>
      </c>
      <c r="EJ48" s="62" t="s">
        <v>1744</v>
      </c>
      <c r="EK48" s="62" t="s">
        <v>1708</v>
      </c>
      <c r="EL48" s="62" t="s">
        <v>1713</v>
      </c>
      <c r="EM48" s="62" t="s">
        <v>1072</v>
      </c>
      <c r="EN48" s="62" t="s">
        <v>1745</v>
      </c>
      <c r="EO48" s="62" t="s">
        <v>1746</v>
      </c>
      <c r="EP48" s="62" t="s">
        <v>1690</v>
      </c>
      <c r="EQ48" s="62" t="s">
        <v>1730</v>
      </c>
      <c r="ER48" s="62" t="s">
        <v>1689</v>
      </c>
      <c r="ES48" s="62" t="s">
        <v>1747</v>
      </c>
      <c r="ET48" s="62" t="s">
        <v>1688</v>
      </c>
      <c r="EU48" s="62" t="s">
        <v>1713</v>
      </c>
      <c r="EV48" s="62" t="s">
        <v>1748</v>
      </c>
      <c r="EW48" s="62" t="s">
        <v>1680</v>
      </c>
      <c r="EX48" s="62" t="s">
        <v>1710</v>
      </c>
      <c r="EY48" s="62" t="s">
        <v>1701</v>
      </c>
      <c r="EZ48" s="62" t="s">
        <v>1749</v>
      </c>
      <c r="FA48" s="62" t="s">
        <v>417</v>
      </c>
      <c r="FB48" s="62" t="s">
        <v>1750</v>
      </c>
      <c r="FC48" s="62" t="s">
        <v>1751</v>
      </c>
      <c r="FD48" s="62" t="s">
        <v>1656</v>
      </c>
      <c r="FE48" s="62" t="s">
        <v>1752</v>
      </c>
      <c r="FF48" s="62" t="s">
        <v>1753</v>
      </c>
      <c r="FG48" s="62" t="s">
        <v>1754</v>
      </c>
      <c r="FH48" s="62" t="s">
        <v>1134</v>
      </c>
      <c r="FI48" s="62" t="s">
        <v>1755</v>
      </c>
      <c r="FJ48" s="62" t="s">
        <v>1756</v>
      </c>
      <c r="FK48" s="62" t="s">
        <v>1757</v>
      </c>
      <c r="FL48" s="62" t="s">
        <v>1758</v>
      </c>
      <c r="FM48" s="72"/>
      <c r="FN48" s="57">
        <v>110</v>
      </c>
      <c r="FO48" s="57">
        <v>210</v>
      </c>
      <c r="FP48" s="57">
        <v>275</v>
      </c>
      <c r="FQ48" s="57">
        <v>290</v>
      </c>
      <c r="FR48" s="57">
        <v>120</v>
      </c>
      <c r="FS48" s="57">
        <v>110</v>
      </c>
      <c r="FT48" s="57">
        <v>105</v>
      </c>
      <c r="FU48" s="57">
        <v>70</v>
      </c>
      <c r="FV48" s="57">
        <v>100</v>
      </c>
      <c r="FW48" s="57">
        <v>110</v>
      </c>
      <c r="FX48" s="57">
        <v>190</v>
      </c>
      <c r="FY48" s="57">
        <v>60</v>
      </c>
      <c r="FZ48" s="57">
        <v>170</v>
      </c>
      <c r="GA48" s="57">
        <v>65</v>
      </c>
      <c r="GB48" s="57">
        <v>135</v>
      </c>
      <c r="GC48" s="57">
        <v>15</v>
      </c>
      <c r="GD48" s="57">
        <v>295</v>
      </c>
      <c r="GE48" s="57">
        <v>25</v>
      </c>
      <c r="GF48" s="57">
        <v>140</v>
      </c>
      <c r="GG48" s="57">
        <v>45</v>
      </c>
      <c r="GH48" s="57">
        <v>175</v>
      </c>
      <c r="GI48" s="57">
        <v>30</v>
      </c>
      <c r="GJ48" s="57">
        <v>45</v>
      </c>
      <c r="GK48" s="57">
        <v>275</v>
      </c>
      <c r="GL48" s="57">
        <v>65</v>
      </c>
      <c r="GM48" s="57">
        <v>205</v>
      </c>
      <c r="GN48" s="57">
        <v>50</v>
      </c>
      <c r="GO48" s="57">
        <v>20</v>
      </c>
      <c r="GP48" s="57">
        <v>320</v>
      </c>
      <c r="GQ48" s="57">
        <v>215</v>
      </c>
      <c r="GR48" s="57">
        <v>60</v>
      </c>
      <c r="GS48" s="57">
        <v>85</v>
      </c>
      <c r="GT48" s="57">
        <v>80</v>
      </c>
      <c r="GU48" s="57">
        <v>15</v>
      </c>
      <c r="GV48" s="57">
        <v>160</v>
      </c>
      <c r="GW48" s="57">
        <v>20</v>
      </c>
      <c r="GX48" s="57">
        <v>60</v>
      </c>
      <c r="GY48" s="57">
        <v>100</v>
      </c>
      <c r="GZ48" s="57">
        <v>25</v>
      </c>
      <c r="HA48" s="57">
        <v>120</v>
      </c>
      <c r="HB48" s="57">
        <v>55</v>
      </c>
      <c r="HC48" s="57">
        <v>125</v>
      </c>
      <c r="HD48" s="57">
        <v>65</v>
      </c>
      <c r="HE48" s="57">
        <v>115</v>
      </c>
      <c r="HF48" s="57">
        <v>25</v>
      </c>
      <c r="HG48" s="57">
        <v>105</v>
      </c>
      <c r="HH48" s="57">
        <v>110</v>
      </c>
      <c r="HI48" s="57">
        <v>30</v>
      </c>
      <c r="HJ48" s="57">
        <v>30</v>
      </c>
      <c r="HK48" s="57">
        <v>80</v>
      </c>
      <c r="HL48" s="57">
        <v>35</v>
      </c>
      <c r="HM48" s="57">
        <v>20</v>
      </c>
      <c r="HN48" s="57">
        <v>20</v>
      </c>
      <c r="HO48" s="57">
        <v>20</v>
      </c>
      <c r="HP48" s="57">
        <v>90</v>
      </c>
      <c r="HQ48" s="57">
        <v>125</v>
      </c>
      <c r="HR48" s="57">
        <v>105</v>
      </c>
      <c r="HS48" s="57">
        <v>90</v>
      </c>
      <c r="HT48" s="57">
        <v>110</v>
      </c>
      <c r="HU48" s="57">
        <v>145</v>
      </c>
      <c r="HV48" s="57">
        <v>50</v>
      </c>
      <c r="HW48" s="57">
        <v>115</v>
      </c>
      <c r="HX48" s="57">
        <v>150</v>
      </c>
      <c r="HY48" s="57">
        <v>170</v>
      </c>
      <c r="HZ48" s="57">
        <v>5</v>
      </c>
      <c r="IA48" s="57">
        <v>190</v>
      </c>
      <c r="IB48" s="57">
        <v>90</v>
      </c>
      <c r="IC48" s="57">
        <v>35</v>
      </c>
      <c r="ID48" s="57">
        <v>70</v>
      </c>
      <c r="IE48" s="57">
        <v>20</v>
      </c>
      <c r="IF48" s="57">
        <v>145</v>
      </c>
      <c r="IG48" s="57">
        <v>60</v>
      </c>
      <c r="IH48" s="57">
        <v>140</v>
      </c>
      <c r="II48" s="57">
        <v>180</v>
      </c>
      <c r="IJ48" s="57">
        <v>95</v>
      </c>
      <c r="IK48" s="57">
        <v>255</v>
      </c>
      <c r="IL48" s="57">
        <v>65</v>
      </c>
      <c r="IM48" s="57">
        <v>120</v>
      </c>
      <c r="IN48" s="57">
        <v>95</v>
      </c>
      <c r="IO48" s="57">
        <v>110</v>
      </c>
      <c r="IP48" s="57">
        <v>110</v>
      </c>
      <c r="IQ48" s="57">
        <v>70</v>
      </c>
      <c r="IR48" s="57">
        <v>40</v>
      </c>
      <c r="IS48" s="57">
        <v>80</v>
      </c>
      <c r="IT48" s="57">
        <v>35</v>
      </c>
      <c r="IU48" s="57">
        <v>95</v>
      </c>
      <c r="IV48" s="57">
        <v>165</v>
      </c>
      <c r="IW48" s="57">
        <v>80</v>
      </c>
      <c r="IX48" s="57">
        <v>110</v>
      </c>
      <c r="IY48" s="57">
        <v>25</v>
      </c>
      <c r="IZ48" s="57">
        <v>130</v>
      </c>
      <c r="JA48" s="57">
        <v>70</v>
      </c>
      <c r="JB48" s="57">
        <v>30</v>
      </c>
      <c r="JC48" s="57">
        <v>40</v>
      </c>
      <c r="JD48" s="57">
        <v>65</v>
      </c>
      <c r="JE48" s="57">
        <v>25</v>
      </c>
      <c r="JF48" s="57">
        <v>20</v>
      </c>
      <c r="JG48" s="57">
        <v>10</v>
      </c>
      <c r="JH48" s="57">
        <v>130</v>
      </c>
      <c r="JI48" s="57">
        <v>30</v>
      </c>
      <c r="JJ48" s="57">
        <v>50</v>
      </c>
      <c r="JK48" s="57">
        <v>70</v>
      </c>
      <c r="JL48" s="57">
        <v>60</v>
      </c>
      <c r="JM48" s="57">
        <v>120</v>
      </c>
      <c r="JN48" s="57">
        <v>30</v>
      </c>
      <c r="JO48" s="57">
        <v>25</v>
      </c>
      <c r="JP48" s="57">
        <v>165</v>
      </c>
      <c r="JQ48" s="57">
        <v>180</v>
      </c>
      <c r="JR48" s="57">
        <v>140</v>
      </c>
      <c r="JS48" s="57">
        <v>70</v>
      </c>
      <c r="JT48" s="57">
        <v>120</v>
      </c>
      <c r="JU48" s="57">
        <v>60</v>
      </c>
      <c r="JV48" s="57">
        <v>70</v>
      </c>
      <c r="JW48" s="57">
        <v>60</v>
      </c>
      <c r="JX48" s="57">
        <v>210</v>
      </c>
      <c r="JY48" s="57">
        <v>85</v>
      </c>
      <c r="JZ48" s="57">
        <v>120</v>
      </c>
      <c r="KA48" s="57">
        <v>180</v>
      </c>
      <c r="KB48" s="57">
        <v>15</v>
      </c>
      <c r="KC48" s="57">
        <v>50</v>
      </c>
      <c r="KD48" s="57">
        <v>120</v>
      </c>
      <c r="KE48" s="57">
        <v>50</v>
      </c>
      <c r="KF48" s="57">
        <v>50</v>
      </c>
      <c r="KG48" s="57">
        <v>125</v>
      </c>
      <c r="KH48" s="57">
        <v>40</v>
      </c>
      <c r="KI48" s="57">
        <v>110</v>
      </c>
      <c r="KJ48" s="57">
        <v>35</v>
      </c>
      <c r="KK48" s="57">
        <v>10</v>
      </c>
      <c r="KL48" s="57">
        <v>10</v>
      </c>
      <c r="KM48" s="57">
        <v>115</v>
      </c>
      <c r="KN48" s="57">
        <v>5</v>
      </c>
      <c r="KO48" s="57">
        <v>30</v>
      </c>
      <c r="KP48" s="57">
        <v>10</v>
      </c>
      <c r="KQ48" s="57">
        <v>65</v>
      </c>
      <c r="KR48" s="57">
        <v>30</v>
      </c>
      <c r="KS48" s="57">
        <v>25</v>
      </c>
      <c r="KT48" s="57">
        <v>25</v>
      </c>
      <c r="KU48" s="57">
        <v>50</v>
      </c>
      <c r="KV48" s="57">
        <v>40</v>
      </c>
      <c r="KW48" s="57">
        <v>80</v>
      </c>
      <c r="KX48" s="57">
        <v>50</v>
      </c>
      <c r="KY48" s="57">
        <v>30</v>
      </c>
      <c r="KZ48" s="57">
        <v>40</v>
      </c>
      <c r="LA48" s="57">
        <v>15</v>
      </c>
      <c r="LB48" s="57">
        <v>55</v>
      </c>
      <c r="LC48" s="57">
        <v>20</v>
      </c>
      <c r="LD48" s="57">
        <v>5</v>
      </c>
      <c r="LE48" s="57">
        <v>20</v>
      </c>
      <c r="LF48" s="57">
        <v>80</v>
      </c>
      <c r="LG48" s="57">
        <v>125</v>
      </c>
      <c r="LH48" s="57">
        <v>120</v>
      </c>
      <c r="LI48" s="57">
        <v>40</v>
      </c>
      <c r="LJ48" s="57">
        <v>15</v>
      </c>
      <c r="LK48" s="57">
        <v>20</v>
      </c>
      <c r="LL48" s="57">
        <v>190</v>
      </c>
      <c r="LM48" s="57">
        <v>165</v>
      </c>
      <c r="LN48" s="57">
        <v>165</v>
      </c>
      <c r="LO48" s="57">
        <v>190</v>
      </c>
      <c r="LP48" s="57">
        <v>245</v>
      </c>
      <c r="LQ48" s="57">
        <v>150</v>
      </c>
      <c r="LR48" s="57">
        <v>145</v>
      </c>
      <c r="LS48" s="57">
        <v>180</v>
      </c>
      <c r="LT48" s="57">
        <v>75</v>
      </c>
      <c r="LU48" s="57">
        <v>170</v>
      </c>
      <c r="LV48" s="57">
        <v>15000</v>
      </c>
      <c r="LW48" s="57">
        <v>1331680</v>
      </c>
      <c r="LX48" s="57"/>
      <c r="LY48" s="64">
        <v>2.5281544472535049E-2</v>
      </c>
      <c r="LZ48" s="64">
        <v>4.7500565482922419E-2</v>
      </c>
      <c r="MA48" s="64">
        <v>5.8423624389207562E-2</v>
      </c>
      <c r="MB48" s="64">
        <v>5.3943452380952384E-2</v>
      </c>
      <c r="MC48" s="64">
        <v>2.8321925890960584E-2</v>
      </c>
      <c r="MD48" s="64">
        <v>2.7869267798327844E-2</v>
      </c>
      <c r="ME48" s="64">
        <v>3.5641547861507125E-2</v>
      </c>
      <c r="MF48" s="64">
        <v>1.3484877672895397E-2</v>
      </c>
      <c r="MG48" s="64">
        <v>2.3781212841854936E-2</v>
      </c>
      <c r="MH48" s="64">
        <v>2.5900635742877324E-2</v>
      </c>
      <c r="MI48" s="64">
        <v>4.0373990650233747E-2</v>
      </c>
      <c r="MJ48" s="64">
        <v>1.8541409147095178E-2</v>
      </c>
      <c r="MK48" s="64">
        <v>3.7061260082842815E-2</v>
      </c>
      <c r="ML48" s="64">
        <v>2.1056041464204731E-2</v>
      </c>
      <c r="MM48" s="64">
        <v>3.2798833819241979E-2</v>
      </c>
      <c r="MN48" s="64">
        <v>8.5959885386819486E-3</v>
      </c>
      <c r="MO48" s="64">
        <v>5.5440706634091334E-2</v>
      </c>
      <c r="MP48" s="64">
        <v>1.6097875080489377E-2</v>
      </c>
      <c r="MQ48" s="64">
        <v>2.8565598857376046E-2</v>
      </c>
      <c r="MR48" s="64">
        <v>1.4516129032258065E-2</v>
      </c>
      <c r="MS48" s="64">
        <v>5.8823529411764705E-2</v>
      </c>
      <c r="MT48" s="64">
        <v>1.7730496453900711E-2</v>
      </c>
      <c r="MU48" s="64">
        <v>1.9263698630136987E-2</v>
      </c>
      <c r="MV48" s="64">
        <v>5.7208237986270026E-2</v>
      </c>
      <c r="MW48" s="64">
        <v>1.6439049064238747E-2</v>
      </c>
      <c r="MX48" s="64">
        <v>3.7010290666185233E-2</v>
      </c>
      <c r="MY48" s="64">
        <v>1.5060240963855422E-2</v>
      </c>
      <c r="MZ48" s="64">
        <v>1.1709601873536301E-2</v>
      </c>
      <c r="NA48" s="64">
        <v>5.9746079163554892E-2</v>
      </c>
      <c r="NB48" s="64">
        <v>4.484772632457238E-2</v>
      </c>
      <c r="NC48" s="64">
        <v>1.3483146067415731E-2</v>
      </c>
      <c r="ND48" s="64">
        <v>1.9410824389129937E-2</v>
      </c>
      <c r="NE48" s="64">
        <v>2.1102611448166712E-2</v>
      </c>
      <c r="NF48" s="64">
        <v>1.2864493996569469E-2</v>
      </c>
      <c r="NG48" s="64">
        <v>3.1409501374165684E-2</v>
      </c>
      <c r="NH48" s="64">
        <v>1.4903129657228018E-2</v>
      </c>
      <c r="NI48" s="64">
        <v>1.5715034049240441E-2</v>
      </c>
      <c r="NJ48" s="64">
        <v>2.1272069772388852E-2</v>
      </c>
      <c r="NK48" s="64">
        <v>1.0412328196584756E-2</v>
      </c>
      <c r="NL48" s="64">
        <v>3.2617559119325901E-2</v>
      </c>
      <c r="NM48" s="64">
        <v>2.6686074721009218E-2</v>
      </c>
      <c r="NN48" s="64">
        <v>4.5306270387821673E-2</v>
      </c>
      <c r="NO48" s="64">
        <v>2.2577283779089963E-2</v>
      </c>
      <c r="NP48" s="64">
        <v>4.1263006817366346E-2</v>
      </c>
      <c r="NQ48" s="64">
        <v>1.8463810930576072E-2</v>
      </c>
      <c r="NR48" s="64">
        <v>3.981797497155859E-2</v>
      </c>
      <c r="NS48" s="64">
        <v>3.9090262970859983E-2</v>
      </c>
      <c r="NT48" s="64">
        <v>1.3339261894175189E-2</v>
      </c>
      <c r="NU48" s="64">
        <v>1.1783189316575019E-2</v>
      </c>
      <c r="NV48" s="64">
        <v>1.9267822736030827E-2</v>
      </c>
      <c r="NW48" s="64">
        <v>1.3318112633181126E-2</v>
      </c>
      <c r="NX48" s="64">
        <v>1.8639328984156569E-2</v>
      </c>
      <c r="NY48" s="64">
        <v>1.8214936247723135E-2</v>
      </c>
      <c r="NZ48" s="64">
        <v>1.607717041800643E-2</v>
      </c>
      <c r="OA48" s="64">
        <v>2.36096537250787E-2</v>
      </c>
      <c r="OB48" s="64">
        <v>3.4274746366876885E-2</v>
      </c>
      <c r="OC48" s="64">
        <v>2.80823749665686E-2</v>
      </c>
      <c r="OD48" s="64">
        <v>2.5231286795626577E-2</v>
      </c>
      <c r="OE48" s="64">
        <v>2.1012416427889206E-2</v>
      </c>
      <c r="OF48" s="64">
        <v>2.6561641326250229E-2</v>
      </c>
      <c r="OG48" s="64">
        <v>2.8490028490028491E-2</v>
      </c>
      <c r="OH48" s="64">
        <v>2.8076171875E-2</v>
      </c>
      <c r="OI48" s="64">
        <v>4.2158516020236091E-2</v>
      </c>
      <c r="OJ48" s="64">
        <v>4.3645699614890884E-2</v>
      </c>
      <c r="OK48" s="64">
        <v>1.1069293779056896E-3</v>
      </c>
      <c r="OL48" s="64">
        <v>3.5876132930513595E-2</v>
      </c>
      <c r="OM48" s="64">
        <v>4.4999999999999998E-2</v>
      </c>
      <c r="ON48" s="64">
        <v>1.3757861635220126E-2</v>
      </c>
      <c r="OO48" s="64">
        <v>2.1250758955676987E-2</v>
      </c>
      <c r="OP48" s="64">
        <v>1.384083044982699E-2</v>
      </c>
      <c r="OQ48" s="64">
        <v>2.6036990483031066E-2</v>
      </c>
      <c r="OR48" s="64">
        <v>1.642935377875137E-2</v>
      </c>
      <c r="OS48" s="64">
        <v>3.7685060565275909E-2</v>
      </c>
      <c r="OT48" s="64">
        <v>3.3106492551039174E-2</v>
      </c>
      <c r="OU48" s="64">
        <v>2.6565995525727068E-2</v>
      </c>
      <c r="OV48" s="64">
        <v>5.3470329209477876E-2</v>
      </c>
      <c r="OW48" s="64">
        <v>2.259297879735836E-2</v>
      </c>
      <c r="OX48" s="64">
        <v>2.4757582009490405E-2</v>
      </c>
      <c r="OY48" s="64">
        <v>2.2732711174922229E-2</v>
      </c>
      <c r="OZ48" s="64">
        <v>4.5045045045045043E-2</v>
      </c>
      <c r="PA48" s="64">
        <v>2.907745175786413E-2</v>
      </c>
      <c r="PB48" s="64">
        <v>2.553812477198103E-2</v>
      </c>
      <c r="PC48" s="64">
        <v>1.9370460048426151E-2</v>
      </c>
      <c r="PD48" s="64">
        <v>3.3291718684977115E-2</v>
      </c>
      <c r="PE48" s="64">
        <v>1.4799154334038054E-2</v>
      </c>
      <c r="PF48" s="64">
        <v>3.174072836618777E-2</v>
      </c>
      <c r="PG48" s="64">
        <v>2.8331043956043956E-2</v>
      </c>
      <c r="PH48" s="64">
        <v>2.5898348980252509E-2</v>
      </c>
      <c r="PI48" s="64">
        <v>2.9753854476602649E-2</v>
      </c>
      <c r="PJ48" s="64">
        <v>1.9762845849802372E-2</v>
      </c>
      <c r="PK48" s="64">
        <v>3.5144633684779672E-2</v>
      </c>
      <c r="PL48" s="64">
        <v>1.7730496453900711E-2</v>
      </c>
      <c r="PM48" s="64">
        <v>2.3696682464454975E-2</v>
      </c>
      <c r="PN48" s="64">
        <v>1.9083969465648856E-2</v>
      </c>
      <c r="PO48" s="64">
        <v>2.3826979472140762E-2</v>
      </c>
      <c r="PP48" s="64">
        <v>2.0695364238410598E-2</v>
      </c>
      <c r="PQ48" s="64">
        <v>1.6339869281045753E-2</v>
      </c>
      <c r="PR48" s="64">
        <v>7.8125E-3</v>
      </c>
      <c r="PS48" s="64">
        <v>3.2075006168270415E-2</v>
      </c>
      <c r="PT48" s="64">
        <v>2.1645021645021644E-2</v>
      </c>
      <c r="PU48" s="64">
        <v>1.9470404984423675E-2</v>
      </c>
      <c r="PV48" s="64">
        <v>1.7530678687703482E-2</v>
      </c>
      <c r="PW48" s="64">
        <v>2.9140359397765905E-2</v>
      </c>
      <c r="PX48" s="64">
        <v>3.9946737683089213E-2</v>
      </c>
      <c r="PY48" s="64">
        <v>1.8963337547408345E-2</v>
      </c>
      <c r="PZ48" s="64">
        <v>7.0323488045007029E-3</v>
      </c>
      <c r="QA48" s="64">
        <v>4.8816568047337278E-2</v>
      </c>
      <c r="QB48" s="64">
        <v>2.9382957884427033E-2</v>
      </c>
      <c r="QC48" s="64">
        <v>5.4200542005420058E-2</v>
      </c>
      <c r="QD48" s="64">
        <v>1.6826923076923076E-2</v>
      </c>
      <c r="QE48" s="64">
        <v>4.6029919447640968E-2</v>
      </c>
      <c r="QF48" s="64">
        <v>1.8187329493785997E-2</v>
      </c>
      <c r="QG48" s="64">
        <v>1.7999485728979171E-2</v>
      </c>
      <c r="QH48" s="64">
        <v>1.5772870662460567E-2</v>
      </c>
      <c r="QI48" s="64">
        <v>4.6801872074882997E-2</v>
      </c>
      <c r="QJ48" s="64">
        <v>2.2298006295907662E-2</v>
      </c>
      <c r="QK48" s="64">
        <v>3.2188841201716736E-2</v>
      </c>
      <c r="QL48" s="64">
        <v>3.9937874417572662E-2</v>
      </c>
      <c r="QM48" s="64">
        <v>8.9498806682577568E-3</v>
      </c>
      <c r="QN48" s="64">
        <v>1.0681478316599017E-2</v>
      </c>
      <c r="QO48" s="64">
        <v>4.778972520908005E-2</v>
      </c>
      <c r="QP48" s="64">
        <v>2.9002320185614848E-2</v>
      </c>
      <c r="QQ48" s="64">
        <v>1.3702384214853385E-2</v>
      </c>
      <c r="QR48" s="64">
        <v>1.9678841309823676E-2</v>
      </c>
      <c r="QS48" s="64">
        <v>1.0531858873091101E-2</v>
      </c>
      <c r="QT48" s="64">
        <v>2.948271240954168E-2</v>
      </c>
      <c r="QU48" s="64">
        <v>1.0687022900763359E-2</v>
      </c>
      <c r="QV48" s="64">
        <v>1.2345679012345678E-2</v>
      </c>
      <c r="QW48" s="64">
        <v>1.040582726326743E-2</v>
      </c>
      <c r="QX48" s="64">
        <v>2.8103616813294232E-2</v>
      </c>
      <c r="QY48" s="64">
        <v>5.3648068669527897E-3</v>
      </c>
      <c r="QZ48" s="64">
        <v>1.0080645161290322E-2</v>
      </c>
      <c r="RA48" s="64">
        <v>1.2048192771084338E-2</v>
      </c>
      <c r="RB48" s="64">
        <v>2.154458070931389E-2</v>
      </c>
      <c r="RC48" s="64">
        <v>1.1342155009451797E-2</v>
      </c>
      <c r="RD48" s="64">
        <v>2.3084025854108958E-2</v>
      </c>
      <c r="RE48" s="64">
        <v>1.3958682300390842E-2</v>
      </c>
      <c r="RF48" s="64">
        <v>2.4003840614498319E-2</v>
      </c>
      <c r="RG48" s="64">
        <v>1.9240019240019241E-2</v>
      </c>
      <c r="RH48" s="64">
        <v>2.6385224274406333E-2</v>
      </c>
      <c r="RI48" s="64">
        <v>1.4792899408284023E-2</v>
      </c>
      <c r="RJ48" s="64">
        <v>9.1939932577382779E-3</v>
      </c>
      <c r="RK48" s="64">
        <v>2.0429009193054137E-2</v>
      </c>
      <c r="RL48" s="64">
        <v>1.5806111696522657E-2</v>
      </c>
      <c r="RM48" s="64">
        <v>1.8145826459914218E-2</v>
      </c>
      <c r="RN48" s="64">
        <v>1.8264840182648401E-2</v>
      </c>
      <c r="RO48" s="64">
        <v>4.4883303411131061E-3</v>
      </c>
      <c r="RP48" s="64">
        <v>1.8656716417910446E-2</v>
      </c>
      <c r="RQ48" s="64">
        <v>2.6281208935611037E-2</v>
      </c>
      <c r="RR48" s="64">
        <v>3.7125037125037126E-2</v>
      </c>
      <c r="RS48" s="64">
        <v>3.2948929159802305E-2</v>
      </c>
      <c r="RT48" s="64">
        <v>1.4524328249818447E-2</v>
      </c>
      <c r="RU48" s="64">
        <v>1.3901760889712697E-2</v>
      </c>
      <c r="RV48" s="64">
        <v>1.119194180190263E-2</v>
      </c>
      <c r="RW48" s="64">
        <v>3.936192251916304E-2</v>
      </c>
      <c r="RX48" s="64">
        <v>3.4189805221715705E-2</v>
      </c>
      <c r="RY48" s="64">
        <v>3.5196245733788399E-2</v>
      </c>
      <c r="RZ48" s="64">
        <v>3.9550374687760202E-2</v>
      </c>
      <c r="SA48" s="64">
        <v>5.2984429065743945E-2</v>
      </c>
      <c r="SB48" s="64">
        <v>3.8042099923915801E-2</v>
      </c>
      <c r="SC48" s="64">
        <v>3.3203572246393406E-2</v>
      </c>
      <c r="SD48" s="64">
        <v>3.6452004860267312E-2</v>
      </c>
      <c r="SE48" s="64">
        <v>1.7535655833528174E-2</v>
      </c>
      <c r="SF48" s="64">
        <v>2.8857579358343235E-2</v>
      </c>
      <c r="SG48" s="64">
        <v>2.8161821581718097E-2</v>
      </c>
      <c r="SH48" s="64">
        <v>3.740640743714705E-2</v>
      </c>
      <c r="SI48" s="65"/>
      <c r="SJ48" s="64" t="s">
        <v>13</v>
      </c>
      <c r="SK48" s="64" t="s">
        <v>14</v>
      </c>
      <c r="SL48" s="64" t="s">
        <v>14</v>
      </c>
      <c r="SM48" s="64" t="s">
        <v>14</v>
      </c>
      <c r="SN48" s="64" t="s">
        <v>13</v>
      </c>
      <c r="SO48" s="64" t="s">
        <v>13</v>
      </c>
      <c r="SP48" s="64" t="s">
        <v>11</v>
      </c>
      <c r="SQ48" s="64" t="s">
        <v>13</v>
      </c>
      <c r="SR48" s="64" t="s">
        <v>13</v>
      </c>
      <c r="SS48" s="64" t="s">
        <v>13</v>
      </c>
      <c r="ST48" s="64" t="s">
        <v>11</v>
      </c>
      <c r="SU48" s="64" t="s">
        <v>13</v>
      </c>
      <c r="SV48" s="64" t="s">
        <v>11</v>
      </c>
      <c r="SW48" s="64" t="s">
        <v>13</v>
      </c>
      <c r="SX48" s="64" t="s">
        <v>11</v>
      </c>
      <c r="SY48" s="64" t="s">
        <v>13</v>
      </c>
      <c r="SZ48" s="64" t="s">
        <v>14</v>
      </c>
      <c r="TA48" s="64" t="s">
        <v>13</v>
      </c>
      <c r="TB48" s="64" t="s">
        <v>13</v>
      </c>
      <c r="TC48" s="64" t="s">
        <v>13</v>
      </c>
      <c r="TD48" s="64" t="s">
        <v>14</v>
      </c>
      <c r="TE48" s="64" t="s">
        <v>13</v>
      </c>
      <c r="TF48" s="64" t="s">
        <v>13</v>
      </c>
      <c r="TG48" s="64" t="s">
        <v>14</v>
      </c>
      <c r="TH48" s="64" t="s">
        <v>13</v>
      </c>
      <c r="TI48" s="64" t="s">
        <v>11</v>
      </c>
      <c r="TJ48" s="64" t="s">
        <v>13</v>
      </c>
      <c r="TK48" s="64" t="s">
        <v>13</v>
      </c>
      <c r="TL48" s="64" t="s">
        <v>14</v>
      </c>
      <c r="TM48" s="64" t="s">
        <v>14</v>
      </c>
      <c r="TN48" s="64" t="s">
        <v>13</v>
      </c>
      <c r="TO48" s="64" t="s">
        <v>13</v>
      </c>
      <c r="TP48" s="64" t="s">
        <v>13</v>
      </c>
      <c r="TQ48" s="64" t="s">
        <v>13</v>
      </c>
      <c r="TR48" s="64" t="s">
        <v>13</v>
      </c>
      <c r="TS48" s="64" t="s">
        <v>13</v>
      </c>
      <c r="TT48" s="64" t="s">
        <v>13</v>
      </c>
      <c r="TU48" s="64" t="s">
        <v>13</v>
      </c>
      <c r="TV48" s="64" t="s">
        <v>13</v>
      </c>
      <c r="TW48" s="64" t="s">
        <v>11</v>
      </c>
      <c r="TX48" s="64" t="s">
        <v>13</v>
      </c>
      <c r="TY48" s="64" t="s">
        <v>14</v>
      </c>
      <c r="TZ48" s="64" t="s">
        <v>13</v>
      </c>
      <c r="UA48" s="64" t="s">
        <v>11</v>
      </c>
      <c r="UB48" s="64" t="s">
        <v>13</v>
      </c>
      <c r="UC48" s="64" t="s">
        <v>11</v>
      </c>
      <c r="UD48" s="64" t="s">
        <v>11</v>
      </c>
      <c r="UE48" s="64" t="s">
        <v>13</v>
      </c>
      <c r="UF48" s="64" t="s">
        <v>13</v>
      </c>
      <c r="UG48" s="64" t="s">
        <v>13</v>
      </c>
      <c r="UH48" s="64" t="s">
        <v>13</v>
      </c>
      <c r="UI48" s="64" t="s">
        <v>13</v>
      </c>
      <c r="UJ48" s="64" t="s">
        <v>13</v>
      </c>
      <c r="UK48" s="64" t="s">
        <v>13</v>
      </c>
      <c r="UL48" s="64" t="s">
        <v>13</v>
      </c>
      <c r="UM48" s="64" t="s">
        <v>11</v>
      </c>
      <c r="UN48" s="64" t="s">
        <v>13</v>
      </c>
      <c r="UO48" s="64" t="s">
        <v>13</v>
      </c>
      <c r="UP48" s="64" t="s">
        <v>13</v>
      </c>
      <c r="UQ48" s="64" t="s">
        <v>13</v>
      </c>
      <c r="UR48" s="64" t="s">
        <v>11</v>
      </c>
      <c r="US48" s="64" t="s">
        <v>13</v>
      </c>
      <c r="UT48" s="64" t="s">
        <v>11</v>
      </c>
      <c r="UU48" s="64" t="s">
        <v>14</v>
      </c>
      <c r="UV48" s="64" t="s">
        <v>13</v>
      </c>
      <c r="UW48" s="64" t="s">
        <v>11</v>
      </c>
      <c r="UX48" s="64" t="s">
        <v>11</v>
      </c>
      <c r="UY48" s="64" t="s">
        <v>13</v>
      </c>
      <c r="UZ48" s="64" t="s">
        <v>13</v>
      </c>
      <c r="VA48" s="64" t="s">
        <v>13</v>
      </c>
      <c r="VB48" s="64" t="s">
        <v>13</v>
      </c>
      <c r="VC48" s="64" t="s">
        <v>13</v>
      </c>
      <c r="VD48" s="64" t="s">
        <v>11</v>
      </c>
      <c r="VE48" s="64" t="s">
        <v>11</v>
      </c>
      <c r="VF48" s="64" t="s">
        <v>13</v>
      </c>
      <c r="VG48" s="64" t="s">
        <v>14</v>
      </c>
      <c r="VH48" s="64" t="s">
        <v>13</v>
      </c>
      <c r="VI48" s="64" t="s">
        <v>13</v>
      </c>
      <c r="VJ48" s="64" t="s">
        <v>13</v>
      </c>
      <c r="VK48" s="64" t="s">
        <v>14</v>
      </c>
      <c r="VL48" s="64" t="s">
        <v>13</v>
      </c>
      <c r="VM48" s="64" t="s">
        <v>13</v>
      </c>
      <c r="VN48" s="64" t="s">
        <v>13</v>
      </c>
      <c r="VO48" s="64" t="s">
        <v>11</v>
      </c>
      <c r="VP48" s="64" t="s">
        <v>13</v>
      </c>
      <c r="VQ48" s="64" t="s">
        <v>11</v>
      </c>
      <c r="VR48" s="64" t="s">
        <v>13</v>
      </c>
      <c r="VS48" s="64" t="s">
        <v>13</v>
      </c>
      <c r="VT48" s="64" t="s">
        <v>13</v>
      </c>
      <c r="VU48" s="64" t="s">
        <v>13</v>
      </c>
      <c r="VV48" s="64" t="s">
        <v>11</v>
      </c>
      <c r="VW48" s="64" t="s">
        <v>13</v>
      </c>
      <c r="VX48" s="64" t="s">
        <v>13</v>
      </c>
      <c r="VY48" s="64" t="s">
        <v>13</v>
      </c>
      <c r="VZ48" s="64" t="s">
        <v>13</v>
      </c>
      <c r="WA48" s="64" t="s">
        <v>13</v>
      </c>
      <c r="WB48" s="64" t="s">
        <v>13</v>
      </c>
      <c r="WC48" s="64" t="s">
        <v>13</v>
      </c>
      <c r="WD48" s="64" t="s">
        <v>11</v>
      </c>
      <c r="WE48" s="64" t="s">
        <v>13</v>
      </c>
      <c r="WF48" s="64" t="s">
        <v>13</v>
      </c>
      <c r="WG48" s="64" t="s">
        <v>13</v>
      </c>
      <c r="WH48" s="64" t="s">
        <v>13</v>
      </c>
      <c r="WI48" s="64" t="s">
        <v>11</v>
      </c>
      <c r="WJ48" s="64" t="s">
        <v>13</v>
      </c>
      <c r="WK48" s="64" t="s">
        <v>13</v>
      </c>
      <c r="WL48" s="64" t="s">
        <v>14</v>
      </c>
      <c r="WM48" s="64" t="s">
        <v>13</v>
      </c>
      <c r="WN48" s="64" t="s">
        <v>14</v>
      </c>
      <c r="WO48" s="64" t="s">
        <v>13</v>
      </c>
      <c r="WP48" s="64" t="s">
        <v>14</v>
      </c>
      <c r="WQ48" s="64" t="s">
        <v>13</v>
      </c>
      <c r="WR48" s="64" t="s">
        <v>13</v>
      </c>
      <c r="WS48" s="64" t="s">
        <v>13</v>
      </c>
      <c r="WT48" s="64" t="s">
        <v>14</v>
      </c>
      <c r="WU48" s="64" t="s">
        <v>13</v>
      </c>
      <c r="WV48" s="64" t="s">
        <v>11</v>
      </c>
      <c r="WW48" s="64" t="s">
        <v>11</v>
      </c>
      <c r="WX48" s="64" t="s">
        <v>13</v>
      </c>
      <c r="WY48" s="64" t="s">
        <v>13</v>
      </c>
      <c r="WZ48" s="64" t="s">
        <v>14</v>
      </c>
      <c r="XA48" s="64" t="s">
        <v>11</v>
      </c>
      <c r="XB48" s="64" t="s">
        <v>13</v>
      </c>
      <c r="XC48" s="64" t="s">
        <v>13</v>
      </c>
      <c r="XD48" s="64" t="s">
        <v>13</v>
      </c>
      <c r="XE48" s="64" t="s">
        <v>13</v>
      </c>
      <c r="XF48" s="64" t="s">
        <v>13</v>
      </c>
      <c r="XG48" s="64" t="s">
        <v>13</v>
      </c>
      <c r="XH48" s="64" t="s">
        <v>13</v>
      </c>
      <c r="XI48" s="64" t="s">
        <v>13</v>
      </c>
      <c r="XJ48" s="64" t="s">
        <v>13</v>
      </c>
      <c r="XK48" s="64" t="s">
        <v>13</v>
      </c>
      <c r="XL48" s="64" t="s">
        <v>13</v>
      </c>
      <c r="XM48" s="64" t="s">
        <v>13</v>
      </c>
      <c r="XN48" s="64" t="s">
        <v>13</v>
      </c>
      <c r="XO48" s="64" t="s">
        <v>13</v>
      </c>
      <c r="XP48" s="64" t="s">
        <v>13</v>
      </c>
      <c r="XQ48" s="64" t="s">
        <v>13</v>
      </c>
      <c r="XR48" s="64" t="s">
        <v>13</v>
      </c>
      <c r="XS48" s="64" t="s">
        <v>13</v>
      </c>
      <c r="XT48" s="64" t="s">
        <v>13</v>
      </c>
      <c r="XU48" s="64" t="s">
        <v>13</v>
      </c>
      <c r="XV48" s="64" t="s">
        <v>13</v>
      </c>
      <c r="XW48" s="64" t="s">
        <v>13</v>
      </c>
      <c r="XX48" s="64" t="s">
        <v>13</v>
      </c>
      <c r="XY48" s="64" t="s">
        <v>13</v>
      </c>
      <c r="XZ48" s="64" t="s">
        <v>13</v>
      </c>
      <c r="YA48" s="64" t="s">
        <v>13</v>
      </c>
      <c r="YB48" s="64" t="s">
        <v>13</v>
      </c>
      <c r="YC48" s="64" t="s">
        <v>11</v>
      </c>
      <c r="YD48" s="64" t="s">
        <v>11</v>
      </c>
      <c r="YE48" s="64" t="s">
        <v>13</v>
      </c>
      <c r="YF48" s="64" t="s">
        <v>13</v>
      </c>
      <c r="YG48" s="64" t="s">
        <v>13</v>
      </c>
      <c r="YH48" s="64" t="s">
        <v>11</v>
      </c>
      <c r="YI48" s="64" t="s">
        <v>11</v>
      </c>
      <c r="YJ48" s="64" t="s">
        <v>11</v>
      </c>
      <c r="YK48" s="64" t="s">
        <v>11</v>
      </c>
      <c r="YL48" s="64" t="s">
        <v>14</v>
      </c>
      <c r="YM48" s="64" t="s">
        <v>11</v>
      </c>
      <c r="YN48" s="64" t="s">
        <v>11</v>
      </c>
      <c r="YO48" s="64" t="s">
        <v>11</v>
      </c>
      <c r="YP48" s="64" t="s">
        <v>13</v>
      </c>
      <c r="YQ48" s="64" t="s">
        <v>13</v>
      </c>
      <c r="YR48" s="64" t="s">
        <v>13</v>
      </c>
      <c r="YS48" s="75"/>
    </row>
    <row r="49" spans="1:669" ht="22.5" x14ac:dyDescent="0.2">
      <c r="A49" s="67" t="s">
        <v>1759</v>
      </c>
      <c r="B49" s="76">
        <v>44958</v>
      </c>
      <c r="C49" s="62" t="s">
        <v>1760</v>
      </c>
      <c r="D49" s="62" t="s">
        <v>1761</v>
      </c>
      <c r="E49" s="62" t="s">
        <v>1762</v>
      </c>
      <c r="F49" s="62" t="s">
        <v>1763</v>
      </c>
      <c r="G49" s="62" t="s">
        <v>1764</v>
      </c>
      <c r="H49" s="62" t="s">
        <v>1765</v>
      </c>
      <c r="I49" s="62" t="s">
        <v>1246</v>
      </c>
      <c r="J49" s="62" t="s">
        <v>1766</v>
      </c>
      <c r="K49" s="62" t="s">
        <v>1767</v>
      </c>
      <c r="L49" s="62" t="s">
        <v>1768</v>
      </c>
      <c r="M49" s="62" t="s">
        <v>1769</v>
      </c>
      <c r="N49" s="62" t="s">
        <v>1770</v>
      </c>
      <c r="O49" s="62" t="s">
        <v>1771</v>
      </c>
      <c r="P49" s="62" t="s">
        <v>1772</v>
      </c>
      <c r="Q49" s="62" t="s">
        <v>1773</v>
      </c>
      <c r="R49" s="62" t="s">
        <v>1774</v>
      </c>
      <c r="S49" s="62" t="s">
        <v>1769</v>
      </c>
      <c r="T49" s="62" t="s">
        <v>1159</v>
      </c>
      <c r="U49" s="62" t="s">
        <v>1775</v>
      </c>
      <c r="V49" s="62" t="s">
        <v>1776</v>
      </c>
      <c r="W49" s="62" t="s">
        <v>1777</v>
      </c>
      <c r="X49" s="62" t="s">
        <v>1778</v>
      </c>
      <c r="Y49" s="62" t="s">
        <v>1159</v>
      </c>
      <c r="Z49" s="62" t="s">
        <v>1779</v>
      </c>
      <c r="AA49" s="62" t="s">
        <v>1780</v>
      </c>
      <c r="AB49" s="62" t="s">
        <v>1781</v>
      </c>
      <c r="AC49" s="62" t="s">
        <v>1782</v>
      </c>
      <c r="AD49" s="62" t="s">
        <v>1783</v>
      </c>
      <c r="AE49" s="62" t="s">
        <v>1784</v>
      </c>
      <c r="AF49" s="62" t="s">
        <v>1309</v>
      </c>
      <c r="AG49" s="62" t="s">
        <v>1785</v>
      </c>
      <c r="AH49" s="62" t="s">
        <v>1786</v>
      </c>
      <c r="AI49" s="62" t="s">
        <v>1787</v>
      </c>
      <c r="AJ49" s="62" t="s">
        <v>1788</v>
      </c>
      <c r="AK49" s="62" t="s">
        <v>1789</v>
      </c>
      <c r="AL49" s="62" t="s">
        <v>1790</v>
      </c>
      <c r="AM49" s="62" t="s">
        <v>1791</v>
      </c>
      <c r="AN49" s="62" t="s">
        <v>1792</v>
      </c>
      <c r="AO49" s="62" t="s">
        <v>1793</v>
      </c>
      <c r="AP49" s="62" t="s">
        <v>1246</v>
      </c>
      <c r="AQ49" s="62" t="s">
        <v>1794</v>
      </c>
      <c r="AR49" s="62" t="s">
        <v>1795</v>
      </c>
      <c r="AS49" s="62" t="s">
        <v>1796</v>
      </c>
      <c r="AT49" s="62" t="s">
        <v>1796</v>
      </c>
      <c r="AU49" s="62" t="s">
        <v>1159</v>
      </c>
      <c r="AV49" s="62" t="s">
        <v>1797</v>
      </c>
      <c r="AW49" s="62" t="s">
        <v>1798</v>
      </c>
      <c r="AX49" s="62" t="s">
        <v>1799</v>
      </c>
      <c r="AY49" s="62" t="s">
        <v>1800</v>
      </c>
      <c r="AZ49" s="62" t="s">
        <v>1801</v>
      </c>
      <c r="BA49" s="62" t="s">
        <v>1802</v>
      </c>
      <c r="BB49" s="62" t="s">
        <v>1159</v>
      </c>
      <c r="BC49" s="62" t="s">
        <v>1159</v>
      </c>
      <c r="BD49" s="62" t="s">
        <v>1803</v>
      </c>
      <c r="BE49" s="62" t="s">
        <v>1793</v>
      </c>
      <c r="BF49" s="62" t="s">
        <v>1804</v>
      </c>
      <c r="BG49" s="62" t="s">
        <v>1805</v>
      </c>
      <c r="BH49" s="62" t="s">
        <v>1796</v>
      </c>
      <c r="BI49" s="62" t="s">
        <v>1791</v>
      </c>
      <c r="BJ49" s="62" t="s">
        <v>1806</v>
      </c>
      <c r="BK49" s="62" t="s">
        <v>1807</v>
      </c>
      <c r="BL49" s="62" t="s">
        <v>1768</v>
      </c>
      <c r="BM49" s="62" t="s">
        <v>1808</v>
      </c>
      <c r="BN49" s="62" t="s">
        <v>1773</v>
      </c>
      <c r="BO49" s="62" t="s">
        <v>1159</v>
      </c>
      <c r="BP49" s="62" t="s">
        <v>1769</v>
      </c>
      <c r="BQ49" s="62" t="s">
        <v>1809</v>
      </c>
      <c r="BR49" s="62" t="s">
        <v>1782</v>
      </c>
      <c r="BS49" s="62" t="s">
        <v>1770</v>
      </c>
      <c r="BT49" s="62" t="s">
        <v>1159</v>
      </c>
      <c r="BU49" s="62" t="s">
        <v>1810</v>
      </c>
      <c r="BV49" s="62" t="s">
        <v>1811</v>
      </c>
      <c r="BW49" s="62" t="s">
        <v>1812</v>
      </c>
      <c r="BX49" s="62" t="s">
        <v>1810</v>
      </c>
      <c r="BY49" s="62" t="s">
        <v>1813</v>
      </c>
      <c r="BZ49" s="62" t="s">
        <v>491</v>
      </c>
      <c r="CA49" s="62" t="s">
        <v>1814</v>
      </c>
      <c r="CB49" s="62" t="s">
        <v>1764</v>
      </c>
      <c r="CC49" s="62" t="s">
        <v>1815</v>
      </c>
      <c r="CD49" s="62" t="s">
        <v>1816</v>
      </c>
      <c r="CE49" s="62" t="s">
        <v>1817</v>
      </c>
      <c r="CF49" s="62" t="s">
        <v>1818</v>
      </c>
      <c r="CG49" s="62" t="s">
        <v>1790</v>
      </c>
      <c r="CH49" s="62" t="s">
        <v>1819</v>
      </c>
      <c r="CI49" s="62" t="s">
        <v>1820</v>
      </c>
      <c r="CJ49" s="62" t="s">
        <v>1821</v>
      </c>
      <c r="CK49" s="62" t="s">
        <v>1822</v>
      </c>
      <c r="CL49" s="62" t="s">
        <v>1823</v>
      </c>
      <c r="CM49" s="62" t="s">
        <v>1767</v>
      </c>
      <c r="CN49" s="62" t="s">
        <v>1824</v>
      </c>
      <c r="CO49" s="62" t="s">
        <v>1825</v>
      </c>
      <c r="CP49" s="62" t="s">
        <v>1787</v>
      </c>
      <c r="CQ49" s="62" t="s">
        <v>1159</v>
      </c>
      <c r="CR49" s="62" t="s">
        <v>1778</v>
      </c>
      <c r="CS49" s="62" t="s">
        <v>1826</v>
      </c>
      <c r="CT49" s="62" t="s">
        <v>1827</v>
      </c>
      <c r="CU49" s="62" t="s">
        <v>1828</v>
      </c>
      <c r="CV49" s="62" t="s">
        <v>1159</v>
      </c>
      <c r="CW49" s="62" t="s">
        <v>1829</v>
      </c>
      <c r="CX49" s="62" t="s">
        <v>1830</v>
      </c>
      <c r="CY49" s="62" t="s">
        <v>1831</v>
      </c>
      <c r="CZ49" s="62" t="s">
        <v>1772</v>
      </c>
      <c r="DA49" s="62" t="s">
        <v>1832</v>
      </c>
      <c r="DB49" s="62" t="s">
        <v>1833</v>
      </c>
      <c r="DC49" s="62" t="s">
        <v>1770</v>
      </c>
      <c r="DD49" s="62" t="s">
        <v>1159</v>
      </c>
      <c r="DE49" s="62" t="s">
        <v>1804</v>
      </c>
      <c r="DF49" s="62" t="s">
        <v>1834</v>
      </c>
      <c r="DG49" s="62" t="s">
        <v>1835</v>
      </c>
      <c r="DH49" s="62" t="s">
        <v>1770</v>
      </c>
      <c r="DI49" s="62" t="s">
        <v>1836</v>
      </c>
      <c r="DJ49" s="62" t="s">
        <v>1793</v>
      </c>
      <c r="DK49" s="62" t="s">
        <v>1793</v>
      </c>
      <c r="DL49" s="62" t="s">
        <v>1837</v>
      </c>
      <c r="DM49" s="62" t="s">
        <v>1208</v>
      </c>
      <c r="DN49" s="62" t="s">
        <v>1838</v>
      </c>
      <c r="DO49" s="62" t="s">
        <v>1839</v>
      </c>
      <c r="DP49" s="62" t="s">
        <v>1840</v>
      </c>
      <c r="DQ49" s="62" t="s">
        <v>1793</v>
      </c>
      <c r="DR49" s="62" t="s">
        <v>1841</v>
      </c>
      <c r="DS49" s="62" t="s">
        <v>1842</v>
      </c>
      <c r="DT49" s="62" t="s">
        <v>1843</v>
      </c>
      <c r="DU49" s="62" t="s">
        <v>1844</v>
      </c>
      <c r="DV49" s="62" t="s">
        <v>1845</v>
      </c>
      <c r="DW49" s="62" t="s">
        <v>1846</v>
      </c>
      <c r="DX49" s="62" t="s">
        <v>1847</v>
      </c>
      <c r="DY49" s="62" t="s">
        <v>1766</v>
      </c>
      <c r="DZ49" s="62" t="s">
        <v>1159</v>
      </c>
      <c r="EA49" s="62" t="s">
        <v>1848</v>
      </c>
      <c r="EB49" s="62" t="s">
        <v>1812</v>
      </c>
      <c r="EC49" s="62" t="s">
        <v>1159</v>
      </c>
      <c r="ED49" s="62" t="s">
        <v>1820</v>
      </c>
      <c r="EE49" s="62" t="s">
        <v>1159</v>
      </c>
      <c r="EF49" s="62" t="s">
        <v>1844</v>
      </c>
      <c r="EG49" s="62" t="s">
        <v>1782</v>
      </c>
      <c r="EH49" s="62" t="s">
        <v>1849</v>
      </c>
      <c r="EI49" s="62" t="s">
        <v>1850</v>
      </c>
      <c r="EJ49" s="62" t="s">
        <v>1802</v>
      </c>
      <c r="EK49" s="62" t="s">
        <v>1802</v>
      </c>
      <c r="EL49" s="62" t="s">
        <v>1793</v>
      </c>
      <c r="EM49" s="62" t="s">
        <v>1846</v>
      </c>
      <c r="EN49" s="62" t="s">
        <v>1766</v>
      </c>
      <c r="EO49" s="62" t="s">
        <v>1851</v>
      </c>
      <c r="EP49" s="62" t="s">
        <v>1159</v>
      </c>
      <c r="EQ49" s="62" t="s">
        <v>1765</v>
      </c>
      <c r="ER49" s="62" t="s">
        <v>1159</v>
      </c>
      <c r="ES49" s="62" t="s">
        <v>1159</v>
      </c>
      <c r="ET49" s="62" t="s">
        <v>1159</v>
      </c>
      <c r="EU49" s="62" t="s">
        <v>1770</v>
      </c>
      <c r="EV49" s="62" t="s">
        <v>1795</v>
      </c>
      <c r="EW49" s="62" t="s">
        <v>1852</v>
      </c>
      <c r="EX49" s="62" t="s">
        <v>1782</v>
      </c>
      <c r="EY49" s="62" t="s">
        <v>1159</v>
      </c>
      <c r="EZ49" s="62" t="s">
        <v>1159</v>
      </c>
      <c r="FA49" s="62" t="s">
        <v>1853</v>
      </c>
      <c r="FB49" s="62" t="s">
        <v>1854</v>
      </c>
      <c r="FC49" s="62" t="s">
        <v>1812</v>
      </c>
      <c r="FD49" s="62" t="s">
        <v>1767</v>
      </c>
      <c r="FE49" s="62" t="s">
        <v>1855</v>
      </c>
      <c r="FF49" s="62" t="s">
        <v>1856</v>
      </c>
      <c r="FG49" s="62" t="s">
        <v>1857</v>
      </c>
      <c r="FH49" s="62" t="s">
        <v>1858</v>
      </c>
      <c r="FI49" s="62" t="s">
        <v>1829</v>
      </c>
      <c r="FJ49" s="62" t="s">
        <v>1859</v>
      </c>
      <c r="FK49" s="62" t="s">
        <v>1860</v>
      </c>
      <c r="FL49" s="62" t="s">
        <v>1861</v>
      </c>
      <c r="FM49" s="72"/>
      <c r="FN49" s="57">
        <v>20</v>
      </c>
      <c r="FO49" s="57">
        <v>40</v>
      </c>
      <c r="FP49" s="57">
        <v>50</v>
      </c>
      <c r="FQ49" s="57">
        <v>55</v>
      </c>
      <c r="FR49" s="57">
        <v>15</v>
      </c>
      <c r="FS49" s="57">
        <v>20</v>
      </c>
      <c r="FT49" s="57">
        <v>15</v>
      </c>
      <c r="FU49" s="57">
        <v>10</v>
      </c>
      <c r="FV49" s="57">
        <v>25</v>
      </c>
      <c r="FW49" s="57">
        <v>25</v>
      </c>
      <c r="FX49" s="57">
        <v>35</v>
      </c>
      <c r="FY49" s="57">
        <v>10</v>
      </c>
      <c r="FZ49" s="57">
        <v>35</v>
      </c>
      <c r="GA49" s="57">
        <v>15</v>
      </c>
      <c r="GB49" s="57">
        <v>40</v>
      </c>
      <c r="GC49" s="57">
        <v>5</v>
      </c>
      <c r="GD49" s="57">
        <v>40</v>
      </c>
      <c r="GE49" s="57">
        <v>0</v>
      </c>
      <c r="GF49" s="57">
        <v>25</v>
      </c>
      <c r="GG49" s="57">
        <v>15</v>
      </c>
      <c r="GH49" s="57">
        <v>35</v>
      </c>
      <c r="GI49" s="57">
        <v>5</v>
      </c>
      <c r="GJ49" s="57">
        <v>0</v>
      </c>
      <c r="GK49" s="57">
        <v>40</v>
      </c>
      <c r="GL49" s="57">
        <v>10</v>
      </c>
      <c r="GM49" s="57">
        <v>40</v>
      </c>
      <c r="GN49" s="57">
        <v>5</v>
      </c>
      <c r="GO49" s="57">
        <v>5</v>
      </c>
      <c r="GP49" s="57">
        <v>50</v>
      </c>
      <c r="GQ49" s="57">
        <v>40</v>
      </c>
      <c r="GR49" s="57">
        <v>15</v>
      </c>
      <c r="GS49" s="57">
        <v>15</v>
      </c>
      <c r="GT49" s="57">
        <v>15</v>
      </c>
      <c r="GU49" s="57">
        <v>5</v>
      </c>
      <c r="GV49" s="57">
        <v>35</v>
      </c>
      <c r="GW49" s="57">
        <v>5</v>
      </c>
      <c r="GX49" s="57">
        <v>15</v>
      </c>
      <c r="GY49" s="57">
        <v>15</v>
      </c>
      <c r="GZ49" s="57">
        <v>5</v>
      </c>
      <c r="HA49" s="57">
        <v>20</v>
      </c>
      <c r="HB49" s="57">
        <v>10</v>
      </c>
      <c r="HC49" s="57">
        <v>15</v>
      </c>
      <c r="HD49" s="57">
        <v>15</v>
      </c>
      <c r="HE49" s="57">
        <v>15</v>
      </c>
      <c r="HF49" s="57">
        <v>0</v>
      </c>
      <c r="HG49" s="57">
        <v>15</v>
      </c>
      <c r="HH49" s="57">
        <v>25</v>
      </c>
      <c r="HI49" s="57">
        <v>5</v>
      </c>
      <c r="HJ49" s="57">
        <v>10</v>
      </c>
      <c r="HK49" s="57">
        <v>15</v>
      </c>
      <c r="HL49" s="57">
        <v>5</v>
      </c>
      <c r="HM49" s="57">
        <v>0</v>
      </c>
      <c r="HN49" s="57">
        <v>0</v>
      </c>
      <c r="HO49" s="57">
        <v>5</v>
      </c>
      <c r="HP49" s="57">
        <v>10</v>
      </c>
      <c r="HQ49" s="57">
        <v>25</v>
      </c>
      <c r="HR49" s="57">
        <v>30</v>
      </c>
      <c r="HS49" s="57">
        <v>15</v>
      </c>
      <c r="HT49" s="57">
        <v>20</v>
      </c>
      <c r="HU49" s="57">
        <v>35</v>
      </c>
      <c r="HV49" s="57">
        <v>5</v>
      </c>
      <c r="HW49" s="57">
        <v>25</v>
      </c>
      <c r="HX49" s="57">
        <v>45</v>
      </c>
      <c r="HY49" s="57">
        <v>35</v>
      </c>
      <c r="HZ49" s="57">
        <v>0</v>
      </c>
      <c r="IA49" s="57">
        <v>35</v>
      </c>
      <c r="IB49" s="57">
        <v>20</v>
      </c>
      <c r="IC49" s="57">
        <v>5</v>
      </c>
      <c r="ID49" s="57">
        <v>10</v>
      </c>
      <c r="IE49" s="57">
        <v>0</v>
      </c>
      <c r="IF49" s="57">
        <v>30</v>
      </c>
      <c r="IG49" s="57">
        <v>15</v>
      </c>
      <c r="IH49" s="57">
        <v>30</v>
      </c>
      <c r="II49" s="57">
        <v>30</v>
      </c>
      <c r="IJ49" s="57">
        <v>15</v>
      </c>
      <c r="IK49" s="57">
        <v>45</v>
      </c>
      <c r="IL49" s="57">
        <v>20</v>
      </c>
      <c r="IM49" s="57">
        <v>20</v>
      </c>
      <c r="IN49" s="57">
        <v>15</v>
      </c>
      <c r="IO49" s="57">
        <v>30</v>
      </c>
      <c r="IP49" s="57">
        <v>20</v>
      </c>
      <c r="IQ49" s="57">
        <v>20</v>
      </c>
      <c r="IR49" s="57">
        <v>10</v>
      </c>
      <c r="IS49" s="57">
        <v>15</v>
      </c>
      <c r="IT49" s="57">
        <v>5</v>
      </c>
      <c r="IU49" s="57">
        <v>25</v>
      </c>
      <c r="IV49" s="57">
        <v>30</v>
      </c>
      <c r="IW49" s="57">
        <v>20</v>
      </c>
      <c r="IX49" s="57">
        <v>25</v>
      </c>
      <c r="IY49" s="57">
        <v>5</v>
      </c>
      <c r="IZ49" s="57">
        <v>30</v>
      </c>
      <c r="JA49" s="57">
        <v>15</v>
      </c>
      <c r="JB49" s="57">
        <v>0</v>
      </c>
      <c r="JC49" s="57">
        <v>5</v>
      </c>
      <c r="JD49" s="57">
        <v>15</v>
      </c>
      <c r="JE49" s="57">
        <v>5</v>
      </c>
      <c r="JF49" s="57">
        <v>5</v>
      </c>
      <c r="JG49" s="57">
        <v>0</v>
      </c>
      <c r="JH49" s="57">
        <v>15</v>
      </c>
      <c r="JI49" s="57">
        <v>10</v>
      </c>
      <c r="JJ49" s="57">
        <v>10</v>
      </c>
      <c r="JK49" s="57">
        <v>20</v>
      </c>
      <c r="JL49" s="57">
        <v>15</v>
      </c>
      <c r="JM49" s="57">
        <v>25</v>
      </c>
      <c r="JN49" s="57">
        <v>5</v>
      </c>
      <c r="JO49" s="57">
        <v>0</v>
      </c>
      <c r="JP49" s="57">
        <v>30</v>
      </c>
      <c r="JQ49" s="57">
        <v>25</v>
      </c>
      <c r="JR49" s="57">
        <v>25</v>
      </c>
      <c r="JS49" s="57">
        <v>10</v>
      </c>
      <c r="JT49" s="57">
        <v>20</v>
      </c>
      <c r="JU49" s="57">
        <v>10</v>
      </c>
      <c r="JV49" s="57">
        <v>10</v>
      </c>
      <c r="JW49" s="57">
        <v>10</v>
      </c>
      <c r="JX49" s="57">
        <v>40</v>
      </c>
      <c r="JY49" s="57">
        <v>5</v>
      </c>
      <c r="JZ49" s="57">
        <v>20</v>
      </c>
      <c r="KA49" s="57">
        <v>40</v>
      </c>
      <c r="KB49" s="57">
        <v>5</v>
      </c>
      <c r="KC49" s="57">
        <v>5</v>
      </c>
      <c r="KD49" s="57">
        <v>25</v>
      </c>
      <c r="KE49" s="57">
        <v>15</v>
      </c>
      <c r="KF49" s="57">
        <v>10</v>
      </c>
      <c r="KG49" s="57">
        <v>25</v>
      </c>
      <c r="KH49" s="57">
        <v>5</v>
      </c>
      <c r="KI49" s="57">
        <v>30</v>
      </c>
      <c r="KJ49" s="57">
        <v>5</v>
      </c>
      <c r="KK49" s="57">
        <v>0</v>
      </c>
      <c r="KL49" s="57">
        <v>5</v>
      </c>
      <c r="KM49" s="57">
        <v>30</v>
      </c>
      <c r="KN49" s="57">
        <v>0</v>
      </c>
      <c r="KO49" s="57">
        <v>5</v>
      </c>
      <c r="KP49" s="57">
        <v>0</v>
      </c>
      <c r="KQ49" s="57">
        <v>10</v>
      </c>
      <c r="KR49" s="57">
        <v>5</v>
      </c>
      <c r="KS49" s="57">
        <v>5</v>
      </c>
      <c r="KT49" s="57">
        <v>10</v>
      </c>
      <c r="KU49" s="57">
        <v>5</v>
      </c>
      <c r="KV49" s="57">
        <v>5</v>
      </c>
      <c r="KW49" s="57">
        <v>10</v>
      </c>
      <c r="KX49" s="57">
        <v>5</v>
      </c>
      <c r="KY49" s="57">
        <v>5</v>
      </c>
      <c r="KZ49" s="57">
        <v>5</v>
      </c>
      <c r="LA49" s="57">
        <v>0</v>
      </c>
      <c r="LB49" s="57">
        <v>15</v>
      </c>
      <c r="LC49" s="57">
        <v>0</v>
      </c>
      <c r="LD49" s="57">
        <v>0</v>
      </c>
      <c r="LE49" s="57">
        <v>0</v>
      </c>
      <c r="LF49" s="57">
        <v>10</v>
      </c>
      <c r="LG49" s="57">
        <v>20</v>
      </c>
      <c r="LH49" s="57">
        <v>15</v>
      </c>
      <c r="LI49" s="57">
        <v>5</v>
      </c>
      <c r="LJ49" s="57">
        <v>0</v>
      </c>
      <c r="LK49" s="57">
        <v>0</v>
      </c>
      <c r="LL49" s="57">
        <v>50</v>
      </c>
      <c r="LM49" s="57">
        <v>30</v>
      </c>
      <c r="LN49" s="57">
        <v>30</v>
      </c>
      <c r="LO49" s="57">
        <v>30</v>
      </c>
      <c r="LP49" s="57">
        <v>60</v>
      </c>
      <c r="LQ49" s="57">
        <v>25</v>
      </c>
      <c r="LR49" s="57">
        <v>30</v>
      </c>
      <c r="LS49" s="57">
        <v>40</v>
      </c>
      <c r="LT49" s="57">
        <v>15</v>
      </c>
      <c r="LU49" s="57">
        <v>35</v>
      </c>
      <c r="LV49" s="57">
        <v>2785</v>
      </c>
      <c r="LW49" s="57">
        <v>227075</v>
      </c>
      <c r="LX49" s="57"/>
      <c r="LY49" s="64">
        <v>4.0899795501022497E-2</v>
      </c>
      <c r="LZ49" s="64">
        <v>6.9444444444444448E-2</v>
      </c>
      <c r="MA49" s="64">
        <v>9.3808630393996242E-2</v>
      </c>
      <c r="MB49" s="64">
        <v>8.461538461538462E-2</v>
      </c>
      <c r="MC49" s="64">
        <v>3.0927835051546393E-2</v>
      </c>
      <c r="MD49" s="64">
        <v>4.3383947939262472E-2</v>
      </c>
      <c r="ME49" s="64">
        <v>4.5045045045045043E-2</v>
      </c>
      <c r="MF49" s="64">
        <v>1.6129032258064516E-2</v>
      </c>
      <c r="MG49" s="64">
        <v>5.6179775280898875E-2</v>
      </c>
      <c r="MH49" s="64">
        <v>5.3078556263269641E-2</v>
      </c>
      <c r="MI49" s="64">
        <v>5.9422750424448216E-2</v>
      </c>
      <c r="MJ49" s="64">
        <v>2.967359050445104E-2</v>
      </c>
      <c r="MK49" s="64">
        <v>7.0707070707070704E-2</v>
      </c>
      <c r="ML49" s="64">
        <v>4.2372881355932202E-2</v>
      </c>
      <c r="MM49" s="64">
        <v>8.1967213114754092E-2</v>
      </c>
      <c r="MN49" s="64">
        <v>2.6737967914438502E-2</v>
      </c>
      <c r="MO49" s="64">
        <v>5.9084194977843424E-2</v>
      </c>
      <c r="MP49" s="64">
        <v>0</v>
      </c>
      <c r="MQ49" s="64">
        <v>4.8543689320388349E-2</v>
      </c>
      <c r="MR49" s="64">
        <v>4.6296296296296294E-2</v>
      </c>
      <c r="MS49" s="64">
        <v>9.0673575129533682E-2</v>
      </c>
      <c r="MT49" s="64">
        <v>2.4752475247524754E-2</v>
      </c>
      <c r="MU49" s="64">
        <v>0</v>
      </c>
      <c r="MV49" s="64">
        <v>6.2794348508634218E-2</v>
      </c>
      <c r="MW49" s="64">
        <v>2.2123893805309734E-2</v>
      </c>
      <c r="MX49" s="64">
        <v>5.9790732436472344E-2</v>
      </c>
      <c r="MY49" s="64">
        <v>1.6949152542372881E-2</v>
      </c>
      <c r="MZ49" s="64">
        <v>3.7593984962406013E-2</v>
      </c>
      <c r="NA49" s="64">
        <v>6.8775790921595595E-2</v>
      </c>
      <c r="NB49" s="64">
        <v>7.2595281306715068E-2</v>
      </c>
      <c r="NC49" s="64">
        <v>3.3185840707964605E-2</v>
      </c>
      <c r="ND49" s="64">
        <v>2.6501766784452298E-2</v>
      </c>
      <c r="NE49" s="64">
        <v>0.04</v>
      </c>
      <c r="NF49" s="64">
        <v>4.1666666666666664E-2</v>
      </c>
      <c r="NG49" s="64">
        <v>5.6089743589743592E-2</v>
      </c>
      <c r="NH49" s="64">
        <v>3.90625E-2</v>
      </c>
      <c r="NI49" s="64">
        <v>3.6855036855036855E-2</v>
      </c>
      <c r="NJ49" s="64">
        <v>2.9940119760479042E-2</v>
      </c>
      <c r="NK49" s="64">
        <v>2.564102564102564E-2</v>
      </c>
      <c r="NL49" s="64">
        <v>4.5248868778280542E-2</v>
      </c>
      <c r="NM49" s="64">
        <v>1.4814814814814815E-2</v>
      </c>
      <c r="NN49" s="64">
        <v>5.1194539249146756E-2</v>
      </c>
      <c r="NO49" s="64">
        <v>4.3731778425655975E-2</v>
      </c>
      <c r="NP49" s="64">
        <v>4.3731778425655975E-2</v>
      </c>
      <c r="NQ49" s="64">
        <v>0</v>
      </c>
      <c r="NR49" s="64">
        <v>5.1903114186851208E-2</v>
      </c>
      <c r="NS49" s="64">
        <v>7.7881619937694699E-2</v>
      </c>
      <c r="NT49" s="64">
        <v>2.1459227467811159E-2</v>
      </c>
      <c r="NU49" s="64">
        <v>3.3112582781456956E-2</v>
      </c>
      <c r="NV49" s="64">
        <v>3.6319612590799029E-2</v>
      </c>
      <c r="NW49" s="64">
        <v>1.9455252918287938E-2</v>
      </c>
      <c r="NX49" s="64">
        <v>0</v>
      </c>
      <c r="NY49" s="64">
        <v>0</v>
      </c>
      <c r="NZ49" s="64">
        <v>0.04</v>
      </c>
      <c r="OA49" s="64">
        <v>2.5974025974025976E-2</v>
      </c>
      <c r="OB49" s="64">
        <v>6.3131313131313135E-2</v>
      </c>
      <c r="OC49" s="64">
        <v>6.8965517241379309E-2</v>
      </c>
      <c r="OD49" s="64">
        <v>4.4378698224852069E-2</v>
      </c>
      <c r="OE49" s="64">
        <v>3.7383177570093455E-2</v>
      </c>
      <c r="OF49" s="64">
        <v>5.7660626029654036E-2</v>
      </c>
      <c r="OG49" s="64">
        <v>2.7624309392265192E-2</v>
      </c>
      <c r="OH49" s="64">
        <v>5.3078556263269641E-2</v>
      </c>
      <c r="OI49" s="64">
        <v>8.7890625E-2</v>
      </c>
      <c r="OJ49" s="64">
        <v>8.1967213114754092E-2</v>
      </c>
      <c r="OK49" s="64">
        <v>0</v>
      </c>
      <c r="OL49" s="64">
        <v>5.8823529411764705E-2</v>
      </c>
      <c r="OM49" s="64">
        <v>7.2727272727272724E-2</v>
      </c>
      <c r="ON49" s="64">
        <v>1.6666666666666666E-2</v>
      </c>
      <c r="OO49" s="64">
        <v>2.976190476190476E-2</v>
      </c>
      <c r="OP49" s="64">
        <v>0</v>
      </c>
      <c r="OQ49" s="64">
        <v>4.6511627906976744E-2</v>
      </c>
      <c r="OR49" s="64">
        <v>3.8363171355498722E-2</v>
      </c>
      <c r="OS49" s="64">
        <v>5.514705882352941E-2</v>
      </c>
      <c r="OT49" s="64">
        <v>4.7318611987381701E-2</v>
      </c>
      <c r="OU49" s="64">
        <v>2.1037868162692847E-2</v>
      </c>
      <c r="OV49" s="64">
        <v>2.8846153846153848E-2</v>
      </c>
      <c r="OW49" s="64">
        <v>8.4745762711864403E-2</v>
      </c>
      <c r="OX49" s="64">
        <v>3.1397174254317109E-2</v>
      </c>
      <c r="OY49" s="64">
        <v>3.2467532467532464E-2</v>
      </c>
      <c r="OZ49" s="64">
        <v>0.1079136690647482</v>
      </c>
      <c r="PA49" s="64">
        <v>4.9382716049382713E-2</v>
      </c>
      <c r="PB49" s="64">
        <v>6.535947712418301E-2</v>
      </c>
      <c r="PC49" s="64">
        <v>3.875968992248062E-2</v>
      </c>
      <c r="PD49" s="64">
        <v>6.3291139240506333E-2</v>
      </c>
      <c r="PE49" s="64">
        <v>1.8115942028985508E-2</v>
      </c>
      <c r="PF49" s="64">
        <v>7.3746312684365781E-2</v>
      </c>
      <c r="PG49" s="64">
        <v>2.9440628066732092E-2</v>
      </c>
      <c r="PH49" s="64">
        <v>5.3619302949061663E-2</v>
      </c>
      <c r="PI49" s="64">
        <v>5.5928411633109618E-2</v>
      </c>
      <c r="PJ49" s="64">
        <v>3.7037037037037035E-2</v>
      </c>
      <c r="PK49" s="64">
        <v>6.0728744939271252E-2</v>
      </c>
      <c r="PL49" s="64">
        <v>4.0214477211796246E-2</v>
      </c>
      <c r="PM49" s="64">
        <v>0</v>
      </c>
      <c r="PN49" s="64">
        <v>2.4752475247524754E-2</v>
      </c>
      <c r="PO49" s="64">
        <v>4.7619047619047616E-2</v>
      </c>
      <c r="PP49" s="64">
        <v>3.1847133757961783E-2</v>
      </c>
      <c r="PQ49" s="64">
        <v>3.0864197530864196E-2</v>
      </c>
      <c r="PR49" s="64">
        <v>0</v>
      </c>
      <c r="PS49" s="64">
        <v>3.3632286995515695E-2</v>
      </c>
      <c r="PT49" s="64">
        <v>5.8479532163742687E-2</v>
      </c>
      <c r="PU49" s="64">
        <v>3.5842293906810034E-2</v>
      </c>
      <c r="PV49" s="64">
        <v>4.1666666666666664E-2</v>
      </c>
      <c r="PW49" s="64">
        <v>7.2463768115942032E-2</v>
      </c>
      <c r="PX49" s="64">
        <v>7.02247191011236E-2</v>
      </c>
      <c r="PY49" s="64">
        <v>3.0120481927710843E-2</v>
      </c>
      <c r="PZ49" s="64">
        <v>0</v>
      </c>
      <c r="QA49" s="64">
        <v>6.3025210084033612E-2</v>
      </c>
      <c r="QB49" s="64">
        <v>2.9726516052318668E-2</v>
      </c>
      <c r="QC49" s="64">
        <v>8.3056478405315617E-2</v>
      </c>
      <c r="QD49" s="64">
        <v>3.003003003003003E-2</v>
      </c>
      <c r="QE49" s="64">
        <v>6.8493150684931503E-2</v>
      </c>
      <c r="QF49" s="64">
        <v>2.6246719160104987E-2</v>
      </c>
      <c r="QG49" s="64">
        <v>2.6178010471204188E-2</v>
      </c>
      <c r="QH49" s="64">
        <v>2.9069767441860465E-2</v>
      </c>
      <c r="QI49" s="64">
        <v>7.7220077220077218E-2</v>
      </c>
      <c r="QJ49" s="64">
        <v>1.3020833333333334E-2</v>
      </c>
      <c r="QK49" s="64">
        <v>4.6838407494145202E-2</v>
      </c>
      <c r="QL49" s="64">
        <v>7.3800738007380073E-2</v>
      </c>
      <c r="QM49" s="64">
        <v>2.6455026455026454E-2</v>
      </c>
      <c r="QN49" s="64">
        <v>6.7658998646820028E-3</v>
      </c>
      <c r="QO49" s="64">
        <v>8.1699346405228759E-2</v>
      </c>
      <c r="QP49" s="64">
        <v>9.4339622641509441E-2</v>
      </c>
      <c r="QQ49" s="64">
        <v>3.4246575342465752E-2</v>
      </c>
      <c r="QR49" s="64">
        <v>3.6656891495601175E-2</v>
      </c>
      <c r="QS49" s="64">
        <v>1.4409221902017291E-2</v>
      </c>
      <c r="QT49" s="64">
        <v>8.3565459610027856E-2</v>
      </c>
      <c r="QU49" s="64">
        <v>1.5923566878980892E-2</v>
      </c>
      <c r="QV49" s="64">
        <v>0</v>
      </c>
      <c r="QW49" s="64">
        <v>4.0983606557377046E-2</v>
      </c>
      <c r="QX49" s="64">
        <v>5.5350553505535055E-2</v>
      </c>
      <c r="QY49" s="64">
        <v>0</v>
      </c>
      <c r="QZ49" s="64">
        <v>1.7730496453900711E-2</v>
      </c>
      <c r="RA49" s="64">
        <v>0</v>
      </c>
      <c r="RB49" s="64">
        <v>3.4129692832764506E-2</v>
      </c>
      <c r="RC49" s="64">
        <v>1.6722408026755852E-2</v>
      </c>
      <c r="RD49" s="64">
        <v>0.05</v>
      </c>
      <c r="RE49" s="64">
        <v>5.181347150259067E-2</v>
      </c>
      <c r="RF49" s="64">
        <v>1.937984496124031E-2</v>
      </c>
      <c r="RG49" s="64">
        <v>1.9305019305019305E-2</v>
      </c>
      <c r="RH49" s="64">
        <v>2.564102564102564E-2</v>
      </c>
      <c r="RI49" s="64">
        <v>1.4084507042253521E-2</v>
      </c>
      <c r="RJ49" s="64">
        <v>1.5923566878980892E-2</v>
      </c>
      <c r="RK49" s="64">
        <v>2.2935779816513763E-2</v>
      </c>
      <c r="RL49" s="64">
        <v>0</v>
      </c>
      <c r="RM49" s="64">
        <v>4.2857142857142858E-2</v>
      </c>
      <c r="RN49" s="64">
        <v>0</v>
      </c>
      <c r="RO49" s="64">
        <v>0</v>
      </c>
      <c r="RP49" s="64">
        <v>0</v>
      </c>
      <c r="RQ49" s="64">
        <v>3.0120481927710843E-2</v>
      </c>
      <c r="RR49" s="64">
        <v>5.0761421319796954E-2</v>
      </c>
      <c r="RS49" s="64">
        <v>3.5460992907801421E-2</v>
      </c>
      <c r="RT49" s="64">
        <v>1.7182130584192441E-2</v>
      </c>
      <c r="RU49" s="64">
        <v>0</v>
      </c>
      <c r="RV49" s="64">
        <v>0</v>
      </c>
      <c r="RW49" s="64">
        <v>7.874015748031496E-2</v>
      </c>
      <c r="RX49" s="64">
        <v>4.4642857142857144E-2</v>
      </c>
      <c r="RY49" s="64">
        <v>5.5248618784530384E-2</v>
      </c>
      <c r="RZ49" s="64">
        <v>5.6285178236397747E-2</v>
      </c>
      <c r="SA49" s="64">
        <v>0.10362694300518134</v>
      </c>
      <c r="SB49" s="64">
        <v>4.807692307692308E-2</v>
      </c>
      <c r="SC49" s="64">
        <v>5.7803468208092484E-2</v>
      </c>
      <c r="SD49" s="64">
        <v>6.5681444991789822E-2</v>
      </c>
      <c r="SE49" s="64">
        <v>3.3707865168539325E-2</v>
      </c>
      <c r="SF49" s="64">
        <v>4.9504950495049507E-2</v>
      </c>
      <c r="SG49" s="64">
        <v>4.447673954357443E-2</v>
      </c>
      <c r="SH49" s="64">
        <v>4.8455464077766033E-2</v>
      </c>
      <c r="SI49" s="65"/>
      <c r="SJ49" s="64" t="s">
        <v>11</v>
      </c>
      <c r="SK49" s="64" t="s">
        <v>14</v>
      </c>
      <c r="SL49" s="64" t="s">
        <v>14</v>
      </c>
      <c r="SM49" s="64" t="s">
        <v>14</v>
      </c>
      <c r="SN49" s="64" t="s">
        <v>11</v>
      </c>
      <c r="SO49" s="64" t="s">
        <v>11</v>
      </c>
      <c r="SP49" s="64" t="s">
        <v>11</v>
      </c>
      <c r="SQ49" s="64" t="s">
        <v>13</v>
      </c>
      <c r="SR49" s="64" t="s">
        <v>11</v>
      </c>
      <c r="SS49" s="64" t="s">
        <v>11</v>
      </c>
      <c r="ST49" s="64" t="s">
        <v>11</v>
      </c>
      <c r="SU49" s="64" t="s">
        <v>11</v>
      </c>
      <c r="SV49" s="64" t="s">
        <v>14</v>
      </c>
      <c r="SW49" s="64" t="s">
        <v>11</v>
      </c>
      <c r="SX49" s="64" t="s">
        <v>14</v>
      </c>
      <c r="SY49" s="64" t="s">
        <v>11</v>
      </c>
      <c r="SZ49" s="64" t="s">
        <v>11</v>
      </c>
      <c r="TA49" s="64" t="s">
        <v>13</v>
      </c>
      <c r="TB49" s="64" t="s">
        <v>11</v>
      </c>
      <c r="TC49" s="64" t="s">
        <v>11</v>
      </c>
      <c r="TD49" s="64" t="s">
        <v>14</v>
      </c>
      <c r="TE49" s="64" t="s">
        <v>11</v>
      </c>
      <c r="TF49" s="64" t="s">
        <v>13</v>
      </c>
      <c r="TG49" s="64" t="s">
        <v>11</v>
      </c>
      <c r="TH49" s="64" t="s">
        <v>13</v>
      </c>
      <c r="TI49" s="64" t="s">
        <v>11</v>
      </c>
      <c r="TJ49" s="64" t="s">
        <v>13</v>
      </c>
      <c r="TK49" s="64" t="s">
        <v>11</v>
      </c>
      <c r="TL49" s="64" t="s">
        <v>14</v>
      </c>
      <c r="TM49" s="64" t="s">
        <v>14</v>
      </c>
      <c r="TN49" s="64" t="s">
        <v>11</v>
      </c>
      <c r="TO49" s="64" t="s">
        <v>13</v>
      </c>
      <c r="TP49" s="64" t="s">
        <v>11</v>
      </c>
      <c r="TQ49" s="64" t="s">
        <v>11</v>
      </c>
      <c r="TR49" s="64" t="s">
        <v>11</v>
      </c>
      <c r="TS49" s="64" t="s">
        <v>11</v>
      </c>
      <c r="TT49" s="64" t="s">
        <v>11</v>
      </c>
      <c r="TU49" s="64" t="s">
        <v>11</v>
      </c>
      <c r="TV49" s="64" t="s">
        <v>11</v>
      </c>
      <c r="TW49" s="64" t="s">
        <v>11</v>
      </c>
      <c r="TX49" s="64" t="s">
        <v>13</v>
      </c>
      <c r="TY49" s="64" t="s">
        <v>11</v>
      </c>
      <c r="TZ49" s="64" t="s">
        <v>11</v>
      </c>
      <c r="UA49" s="64" t="s">
        <v>11</v>
      </c>
      <c r="UB49" s="64" t="s">
        <v>13</v>
      </c>
      <c r="UC49" s="64" t="s">
        <v>11</v>
      </c>
      <c r="UD49" s="64" t="s">
        <v>14</v>
      </c>
      <c r="UE49" s="64" t="s">
        <v>11</v>
      </c>
      <c r="UF49" s="64" t="s">
        <v>11</v>
      </c>
      <c r="UG49" s="64" t="s">
        <v>11</v>
      </c>
      <c r="UH49" s="64" t="s">
        <v>13</v>
      </c>
      <c r="UI49" s="64" t="s">
        <v>13</v>
      </c>
      <c r="UJ49" s="64" t="s">
        <v>13</v>
      </c>
      <c r="UK49" s="64" t="s">
        <v>11</v>
      </c>
      <c r="UL49" s="64" t="s">
        <v>13</v>
      </c>
      <c r="UM49" s="64" t="s">
        <v>11</v>
      </c>
      <c r="UN49" s="64" t="s">
        <v>14</v>
      </c>
      <c r="UO49" s="64" t="s">
        <v>11</v>
      </c>
      <c r="UP49" s="64" t="s">
        <v>11</v>
      </c>
      <c r="UQ49" s="64" t="s">
        <v>11</v>
      </c>
      <c r="UR49" s="64" t="s">
        <v>11</v>
      </c>
      <c r="US49" s="64" t="s">
        <v>11</v>
      </c>
      <c r="UT49" s="64" t="s">
        <v>14</v>
      </c>
      <c r="UU49" s="64" t="s">
        <v>14</v>
      </c>
      <c r="UV49" s="64" t="s">
        <v>13</v>
      </c>
      <c r="UW49" s="64" t="s">
        <v>11</v>
      </c>
      <c r="UX49" s="64" t="s">
        <v>11</v>
      </c>
      <c r="UY49" s="64" t="s">
        <v>13</v>
      </c>
      <c r="UZ49" s="64" t="s">
        <v>11</v>
      </c>
      <c r="VA49" s="64" t="s">
        <v>13</v>
      </c>
      <c r="VB49" s="64" t="s">
        <v>11</v>
      </c>
      <c r="VC49" s="64" t="s">
        <v>11</v>
      </c>
      <c r="VD49" s="64" t="s">
        <v>11</v>
      </c>
      <c r="VE49" s="64" t="s">
        <v>11</v>
      </c>
      <c r="VF49" s="64" t="s">
        <v>13</v>
      </c>
      <c r="VG49" s="64" t="s">
        <v>13</v>
      </c>
      <c r="VH49" s="64" t="s">
        <v>14</v>
      </c>
      <c r="VI49" s="64" t="s">
        <v>13</v>
      </c>
      <c r="VJ49" s="64" t="s">
        <v>11</v>
      </c>
      <c r="VK49" s="64" t="s">
        <v>14</v>
      </c>
      <c r="VL49" s="64" t="s">
        <v>11</v>
      </c>
      <c r="VM49" s="64" t="s">
        <v>11</v>
      </c>
      <c r="VN49" s="64" t="s">
        <v>11</v>
      </c>
      <c r="VO49" s="64" t="s">
        <v>11</v>
      </c>
      <c r="VP49" s="64" t="s">
        <v>13</v>
      </c>
      <c r="VQ49" s="64" t="s">
        <v>14</v>
      </c>
      <c r="VR49" s="64" t="s">
        <v>13</v>
      </c>
      <c r="VS49" s="64" t="s">
        <v>11</v>
      </c>
      <c r="VT49" s="64" t="s">
        <v>11</v>
      </c>
      <c r="VU49" s="64" t="s">
        <v>11</v>
      </c>
      <c r="VV49" s="64" t="s">
        <v>11</v>
      </c>
      <c r="VW49" s="64" t="s">
        <v>11</v>
      </c>
      <c r="VX49" s="64" t="s">
        <v>13</v>
      </c>
      <c r="VY49" s="64" t="s">
        <v>11</v>
      </c>
      <c r="VZ49" s="64" t="s">
        <v>11</v>
      </c>
      <c r="WA49" s="64" t="s">
        <v>11</v>
      </c>
      <c r="WB49" s="64" t="s">
        <v>11</v>
      </c>
      <c r="WC49" s="64" t="s">
        <v>13</v>
      </c>
      <c r="WD49" s="64" t="s">
        <v>11</v>
      </c>
      <c r="WE49" s="64" t="s">
        <v>11</v>
      </c>
      <c r="WF49" s="64" t="s">
        <v>11</v>
      </c>
      <c r="WG49" s="64" t="s">
        <v>11</v>
      </c>
      <c r="WH49" s="64" t="s">
        <v>11</v>
      </c>
      <c r="WI49" s="64" t="s">
        <v>11</v>
      </c>
      <c r="WJ49" s="64" t="s">
        <v>11</v>
      </c>
      <c r="WK49" s="64" t="s">
        <v>13</v>
      </c>
      <c r="WL49" s="64" t="s">
        <v>11</v>
      </c>
      <c r="WM49" s="64" t="s">
        <v>13</v>
      </c>
      <c r="WN49" s="64" t="s">
        <v>14</v>
      </c>
      <c r="WO49" s="64" t="s">
        <v>11</v>
      </c>
      <c r="WP49" s="64" t="s">
        <v>11</v>
      </c>
      <c r="WQ49" s="64" t="s">
        <v>13</v>
      </c>
      <c r="WR49" s="64" t="s">
        <v>13</v>
      </c>
      <c r="WS49" s="64" t="s">
        <v>11</v>
      </c>
      <c r="WT49" s="64" t="s">
        <v>14</v>
      </c>
      <c r="WU49" s="64" t="s">
        <v>13</v>
      </c>
      <c r="WV49" s="64" t="s">
        <v>11</v>
      </c>
      <c r="WW49" s="64" t="s">
        <v>14</v>
      </c>
      <c r="WX49" s="64" t="s">
        <v>11</v>
      </c>
      <c r="WY49" s="64" t="s">
        <v>13</v>
      </c>
      <c r="WZ49" s="64" t="s">
        <v>14</v>
      </c>
      <c r="XA49" s="64" t="s">
        <v>14</v>
      </c>
      <c r="XB49" s="64" t="s">
        <v>11</v>
      </c>
      <c r="XC49" s="64" t="s">
        <v>11</v>
      </c>
      <c r="XD49" s="64" t="s">
        <v>13</v>
      </c>
      <c r="XE49" s="64" t="s">
        <v>14</v>
      </c>
      <c r="XF49" s="64" t="s">
        <v>13</v>
      </c>
      <c r="XG49" s="64" t="s">
        <v>13</v>
      </c>
      <c r="XH49" s="64" t="s">
        <v>11</v>
      </c>
      <c r="XI49" s="64" t="s">
        <v>11</v>
      </c>
      <c r="XJ49" s="64" t="s">
        <v>13</v>
      </c>
      <c r="XK49" s="64" t="s">
        <v>13</v>
      </c>
      <c r="XL49" s="64" t="s">
        <v>13</v>
      </c>
      <c r="XM49" s="64" t="s">
        <v>11</v>
      </c>
      <c r="XN49" s="64" t="s">
        <v>13</v>
      </c>
      <c r="XO49" s="64" t="s">
        <v>11</v>
      </c>
      <c r="XP49" s="64" t="s">
        <v>11</v>
      </c>
      <c r="XQ49" s="64" t="s">
        <v>13</v>
      </c>
      <c r="XR49" s="64" t="s">
        <v>13</v>
      </c>
      <c r="XS49" s="64" t="s">
        <v>13</v>
      </c>
      <c r="XT49" s="64" t="s">
        <v>13</v>
      </c>
      <c r="XU49" s="64" t="s">
        <v>13</v>
      </c>
      <c r="XV49" s="64" t="s">
        <v>11</v>
      </c>
      <c r="XW49" s="64" t="s">
        <v>13</v>
      </c>
      <c r="XX49" s="64" t="s">
        <v>11</v>
      </c>
      <c r="XY49" s="64" t="s">
        <v>13</v>
      </c>
      <c r="XZ49" s="64" t="s">
        <v>13</v>
      </c>
      <c r="YA49" s="64" t="s">
        <v>13</v>
      </c>
      <c r="YB49" s="64" t="s">
        <v>11</v>
      </c>
      <c r="YC49" s="64" t="s">
        <v>11</v>
      </c>
      <c r="YD49" s="64" t="s">
        <v>11</v>
      </c>
      <c r="YE49" s="64" t="s">
        <v>13</v>
      </c>
      <c r="YF49" s="64" t="s">
        <v>13</v>
      </c>
      <c r="YG49" s="64" t="s">
        <v>13</v>
      </c>
      <c r="YH49" s="64" t="s">
        <v>14</v>
      </c>
      <c r="YI49" s="64" t="s">
        <v>11</v>
      </c>
      <c r="YJ49" s="64" t="s">
        <v>11</v>
      </c>
      <c r="YK49" s="64" t="s">
        <v>11</v>
      </c>
      <c r="YL49" s="64" t="s">
        <v>14</v>
      </c>
      <c r="YM49" s="64" t="s">
        <v>11</v>
      </c>
      <c r="YN49" s="64" t="s">
        <v>11</v>
      </c>
      <c r="YO49" s="64" t="s">
        <v>11</v>
      </c>
      <c r="YP49" s="64" t="s">
        <v>11</v>
      </c>
      <c r="YQ49" s="64" t="s">
        <v>11</v>
      </c>
      <c r="YR49" s="64" t="s">
        <v>13</v>
      </c>
      <c r="YS49" s="75"/>
    </row>
    <row r="50" spans="1:669" ht="15" x14ac:dyDescent="0.2">
      <c r="A50" s="83" t="s">
        <v>1862</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72"/>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c r="IY50" s="57"/>
      <c r="IZ50" s="57"/>
      <c r="JA50" s="57"/>
      <c r="JB50" s="57"/>
      <c r="JC50" s="57"/>
      <c r="JD50" s="57"/>
      <c r="JE50" s="57"/>
      <c r="JF50" s="57"/>
      <c r="JG50" s="57"/>
      <c r="JH50" s="57"/>
      <c r="JI50" s="57"/>
      <c r="JJ50" s="57"/>
      <c r="JK50" s="57"/>
      <c r="JL50" s="57"/>
      <c r="JM50" s="57"/>
      <c r="JN50" s="57"/>
      <c r="JO50" s="57"/>
      <c r="JP50" s="57"/>
      <c r="JQ50" s="57"/>
      <c r="JR50" s="57"/>
      <c r="JS50" s="57"/>
      <c r="JT50" s="57"/>
      <c r="JU50" s="57"/>
      <c r="JV50" s="57"/>
      <c r="JW50" s="57"/>
      <c r="JX50" s="57"/>
      <c r="JY50" s="57"/>
      <c r="JZ50" s="57"/>
      <c r="KA50" s="57"/>
      <c r="KB50" s="57"/>
      <c r="KC50" s="57"/>
      <c r="KD50" s="57"/>
      <c r="KE50" s="57"/>
      <c r="KF50" s="57"/>
      <c r="KG50" s="57"/>
      <c r="KH50" s="57"/>
      <c r="KI50" s="57"/>
      <c r="KJ50" s="57"/>
      <c r="KK50" s="57"/>
      <c r="KL50" s="57"/>
      <c r="KM50" s="57"/>
      <c r="KN50" s="57"/>
      <c r="KO50" s="57"/>
      <c r="KP50" s="57"/>
      <c r="KQ50" s="57"/>
      <c r="KR50" s="57"/>
      <c r="KS50" s="57"/>
      <c r="KT50" s="57"/>
      <c r="KU50" s="57"/>
      <c r="KV50" s="57"/>
      <c r="KW50" s="57"/>
      <c r="KX50" s="57"/>
      <c r="KY50" s="57"/>
      <c r="KZ50" s="57"/>
      <c r="LA50" s="57"/>
      <c r="LB50" s="57"/>
      <c r="LC50" s="57"/>
      <c r="LD50" s="57"/>
      <c r="LE50" s="57"/>
      <c r="LF50" s="57"/>
      <c r="LG50" s="57"/>
      <c r="LH50" s="57"/>
      <c r="LI50" s="57"/>
      <c r="LJ50" s="57"/>
      <c r="LK50" s="57"/>
      <c r="LL50" s="57"/>
      <c r="LM50" s="57"/>
      <c r="LN50" s="57"/>
      <c r="LO50" s="57"/>
      <c r="LP50" s="57"/>
      <c r="LQ50" s="57"/>
      <c r="LR50" s="57"/>
      <c r="LS50" s="57"/>
      <c r="LT50" s="57"/>
      <c r="LU50" s="57"/>
      <c r="LV50" s="57"/>
      <c r="LW50" s="57"/>
      <c r="LX50" s="57"/>
      <c r="LY50" s="64"/>
      <c r="LZ50" s="64"/>
      <c r="MA50" s="64"/>
      <c r="MB50" s="64"/>
      <c r="MC50" s="64"/>
      <c r="MD50" s="64"/>
      <c r="ME50" s="64"/>
      <c r="MF50" s="64"/>
      <c r="MG50" s="64"/>
      <c r="MH50" s="64"/>
      <c r="MI50" s="64"/>
      <c r="MJ50" s="64"/>
      <c r="MK50" s="64"/>
      <c r="ML50" s="64"/>
      <c r="MM50" s="64"/>
      <c r="MN50" s="64"/>
      <c r="MO50" s="64"/>
      <c r="MP50" s="64"/>
      <c r="MQ50" s="64"/>
      <c r="MR50" s="64"/>
      <c r="MS50" s="64"/>
      <c r="MT50" s="64"/>
      <c r="MU50" s="64"/>
      <c r="MV50" s="64"/>
      <c r="MW50" s="64"/>
      <c r="MX50" s="64"/>
      <c r="MY50" s="64"/>
      <c r="MZ50" s="64"/>
      <c r="NA50" s="64"/>
      <c r="NB50" s="64"/>
      <c r="NC50" s="64"/>
      <c r="ND50" s="64"/>
      <c r="NE50" s="64"/>
      <c r="NF50" s="64"/>
      <c r="NG50" s="64"/>
      <c r="NH50" s="64"/>
      <c r="NI50" s="64"/>
      <c r="NJ50" s="64"/>
      <c r="NK50" s="64"/>
      <c r="NL50" s="64"/>
      <c r="NM50" s="64"/>
      <c r="NN50" s="64"/>
      <c r="NO50" s="64"/>
      <c r="NP50" s="64"/>
      <c r="NQ50" s="64"/>
      <c r="NR50" s="64"/>
      <c r="NS50" s="64"/>
      <c r="NT50" s="64"/>
      <c r="NU50" s="64"/>
      <c r="NV50" s="64"/>
      <c r="NW50" s="64"/>
      <c r="NX50" s="64"/>
      <c r="NY50" s="64"/>
      <c r="NZ50" s="64"/>
      <c r="OA50" s="64"/>
      <c r="OB50" s="64"/>
      <c r="OC50" s="64"/>
      <c r="OD50" s="64"/>
      <c r="OE50" s="64"/>
      <c r="OF50" s="64"/>
      <c r="OG50" s="64"/>
      <c r="OH50" s="64"/>
      <c r="OI50" s="64"/>
      <c r="OJ50" s="64"/>
      <c r="OK50" s="64"/>
      <c r="OL50" s="64"/>
      <c r="OM50" s="64"/>
      <c r="ON50" s="64"/>
      <c r="OO50" s="64"/>
      <c r="OP50" s="64"/>
      <c r="OQ50" s="64"/>
      <c r="OR50" s="64"/>
      <c r="OS50" s="64"/>
      <c r="OT50" s="64"/>
      <c r="OU50" s="64"/>
      <c r="OV50" s="64"/>
      <c r="OW50" s="64"/>
      <c r="OX50" s="64"/>
      <c r="OY50" s="64"/>
      <c r="OZ50" s="64"/>
      <c r="PA50" s="64"/>
      <c r="PB50" s="64"/>
      <c r="PC50" s="64"/>
      <c r="PD50" s="64"/>
      <c r="PE50" s="64"/>
      <c r="PF50" s="64"/>
      <c r="PG50" s="64"/>
      <c r="PH50" s="64"/>
      <c r="PI50" s="64"/>
      <c r="PJ50" s="64"/>
      <c r="PK50" s="64"/>
      <c r="PL50" s="64"/>
      <c r="PM50" s="64"/>
      <c r="PN50" s="64"/>
      <c r="PO50" s="64"/>
      <c r="PP50" s="64"/>
      <c r="PQ50" s="64"/>
      <c r="PR50" s="64"/>
      <c r="PS50" s="64"/>
      <c r="PT50" s="64"/>
      <c r="PU50" s="64"/>
      <c r="PV50" s="64"/>
      <c r="PW50" s="64"/>
      <c r="PX50" s="64"/>
      <c r="PY50" s="64"/>
      <c r="PZ50" s="64"/>
      <c r="QA50" s="64"/>
      <c r="QB50" s="64"/>
      <c r="QC50" s="64"/>
      <c r="QD50" s="64"/>
      <c r="QE50" s="64"/>
      <c r="QF50" s="64"/>
      <c r="QG50" s="64"/>
      <c r="QH50" s="64"/>
      <c r="QI50" s="64"/>
      <c r="QJ50" s="64"/>
      <c r="QK50" s="64"/>
      <c r="QL50" s="64"/>
      <c r="QM50" s="64"/>
      <c r="QN50" s="64"/>
      <c r="QO50" s="64"/>
      <c r="QP50" s="64"/>
      <c r="QQ50" s="64"/>
      <c r="QR50" s="64"/>
      <c r="QS50" s="64"/>
      <c r="QT50" s="64"/>
      <c r="QU50" s="64"/>
      <c r="QV50" s="64"/>
      <c r="QW50" s="64"/>
      <c r="QX50" s="64"/>
      <c r="QY50" s="64"/>
      <c r="QZ50" s="64"/>
      <c r="RA50" s="64"/>
      <c r="RB50" s="64"/>
      <c r="RC50" s="64"/>
      <c r="RD50" s="64"/>
      <c r="RE50" s="64"/>
      <c r="RF50" s="64"/>
      <c r="RG50" s="64"/>
      <c r="RH50" s="64"/>
      <c r="RI50" s="64"/>
      <c r="RJ50" s="64"/>
      <c r="RK50" s="64"/>
      <c r="RL50" s="64"/>
      <c r="RM50" s="64"/>
      <c r="RN50" s="64"/>
      <c r="RO50" s="64"/>
      <c r="RP50" s="64"/>
      <c r="RQ50" s="64"/>
      <c r="RR50" s="64"/>
      <c r="RS50" s="64"/>
      <c r="RT50" s="64"/>
      <c r="RU50" s="64"/>
      <c r="RV50" s="64"/>
      <c r="RW50" s="64"/>
      <c r="RX50" s="64"/>
      <c r="RY50" s="64"/>
      <c r="RZ50" s="64"/>
      <c r="SA50" s="64"/>
      <c r="SB50" s="64"/>
      <c r="SC50" s="64"/>
      <c r="SD50" s="64"/>
      <c r="SE50" s="64"/>
      <c r="SF50" s="64"/>
      <c r="SG50" s="64"/>
      <c r="SH50" s="64"/>
      <c r="SI50" s="65"/>
      <c r="SJ50" s="64"/>
      <c r="SK50" s="64"/>
      <c r="SL50" s="64"/>
      <c r="SM50" s="64"/>
      <c r="SN50" s="64"/>
      <c r="SO50" s="64"/>
      <c r="SP50" s="64"/>
      <c r="SQ50" s="64"/>
      <c r="SR50" s="64"/>
      <c r="SS50" s="64"/>
      <c r="ST50" s="64"/>
      <c r="SU50" s="64"/>
      <c r="SV50" s="64"/>
      <c r="SW50" s="64"/>
      <c r="SX50" s="64"/>
      <c r="SY50" s="64"/>
      <c r="SZ50" s="64"/>
      <c r="TA50" s="64"/>
      <c r="TB50" s="64"/>
      <c r="TC50" s="64"/>
      <c r="TD50" s="64"/>
      <c r="TE50" s="64"/>
      <c r="TF50" s="64"/>
      <c r="TG50" s="64"/>
      <c r="TH50" s="64"/>
      <c r="TI50" s="64"/>
      <c r="TJ50" s="64"/>
      <c r="TK50" s="64"/>
      <c r="TL50" s="64"/>
      <c r="TM50" s="64"/>
      <c r="TN50" s="64"/>
      <c r="TO50" s="64"/>
      <c r="TP50" s="64"/>
      <c r="TQ50" s="64"/>
      <c r="TR50" s="64"/>
      <c r="TS50" s="64"/>
      <c r="TT50" s="64"/>
      <c r="TU50" s="64"/>
      <c r="TV50" s="64"/>
      <c r="TW50" s="64"/>
      <c r="TX50" s="64"/>
      <c r="TY50" s="64"/>
      <c r="TZ50" s="64"/>
      <c r="UA50" s="64"/>
      <c r="UB50" s="64"/>
      <c r="UC50" s="64"/>
      <c r="UD50" s="64"/>
      <c r="UE50" s="64"/>
      <c r="UF50" s="64"/>
      <c r="UG50" s="64"/>
      <c r="UH50" s="64"/>
      <c r="UI50" s="64"/>
      <c r="UJ50" s="64"/>
      <c r="UK50" s="64"/>
      <c r="UL50" s="64"/>
      <c r="UM50" s="64"/>
      <c r="UN50" s="64"/>
      <c r="UO50" s="64"/>
      <c r="UP50" s="64"/>
      <c r="UQ50" s="64"/>
      <c r="UR50" s="64"/>
      <c r="US50" s="64"/>
      <c r="UT50" s="64"/>
      <c r="UU50" s="64"/>
      <c r="UV50" s="64"/>
      <c r="UW50" s="64"/>
      <c r="UX50" s="64"/>
      <c r="UY50" s="64"/>
      <c r="UZ50" s="64"/>
      <c r="VA50" s="64"/>
      <c r="VB50" s="64"/>
      <c r="VC50" s="64"/>
      <c r="VD50" s="64"/>
      <c r="VE50" s="64"/>
      <c r="VF50" s="64"/>
      <c r="VG50" s="64"/>
      <c r="VH50" s="64"/>
      <c r="VI50" s="64"/>
      <c r="VJ50" s="64"/>
      <c r="VK50" s="64"/>
      <c r="VL50" s="64"/>
      <c r="VM50" s="64"/>
      <c r="VN50" s="64"/>
      <c r="VO50" s="64"/>
      <c r="VP50" s="64"/>
      <c r="VQ50" s="64"/>
      <c r="VR50" s="64"/>
      <c r="VS50" s="64"/>
      <c r="VT50" s="64"/>
      <c r="VU50" s="64"/>
      <c r="VV50" s="64"/>
      <c r="VW50" s="64"/>
      <c r="VX50" s="64"/>
      <c r="VY50" s="64"/>
      <c r="VZ50" s="64"/>
      <c r="WA50" s="64"/>
      <c r="WB50" s="64"/>
      <c r="WC50" s="64"/>
      <c r="WD50" s="64"/>
      <c r="WE50" s="64"/>
      <c r="WF50" s="64"/>
      <c r="WG50" s="64"/>
      <c r="WH50" s="64"/>
      <c r="WI50" s="64"/>
      <c r="WJ50" s="64"/>
      <c r="WK50" s="64"/>
      <c r="WL50" s="64"/>
      <c r="WM50" s="64"/>
      <c r="WN50" s="64"/>
      <c r="WO50" s="64"/>
      <c r="WP50" s="64"/>
      <c r="WQ50" s="64"/>
      <c r="WR50" s="64"/>
      <c r="WS50" s="64"/>
      <c r="WT50" s="64"/>
      <c r="WU50" s="64"/>
      <c r="WV50" s="64"/>
      <c r="WW50" s="64"/>
      <c r="WX50" s="64"/>
      <c r="WY50" s="64"/>
      <c r="WZ50" s="64"/>
      <c r="XA50" s="64"/>
      <c r="XB50" s="64"/>
      <c r="XC50" s="64"/>
      <c r="XD50" s="64"/>
      <c r="XE50" s="64"/>
      <c r="XF50" s="64"/>
      <c r="XG50" s="64"/>
      <c r="XH50" s="64"/>
      <c r="XI50" s="64"/>
      <c r="XJ50" s="64"/>
      <c r="XK50" s="64"/>
      <c r="XL50" s="64"/>
      <c r="XM50" s="64"/>
      <c r="XN50" s="64"/>
      <c r="XO50" s="64"/>
      <c r="XP50" s="64"/>
      <c r="XQ50" s="64"/>
      <c r="XR50" s="64"/>
      <c r="XS50" s="64"/>
      <c r="XT50" s="64"/>
      <c r="XU50" s="64"/>
      <c r="XV50" s="64"/>
      <c r="XW50" s="64"/>
      <c r="XX50" s="64"/>
      <c r="XY50" s="64"/>
      <c r="XZ50" s="64"/>
      <c r="YA50" s="64"/>
      <c r="YB50" s="64"/>
      <c r="YC50" s="64"/>
      <c r="YD50" s="64"/>
      <c r="YE50" s="64"/>
      <c r="YF50" s="64"/>
      <c r="YG50" s="64"/>
      <c r="YH50" s="64"/>
      <c r="YI50" s="64"/>
      <c r="YJ50" s="64"/>
      <c r="YK50" s="64"/>
      <c r="YL50" s="64"/>
      <c r="YM50" s="64"/>
      <c r="YN50" s="64"/>
      <c r="YO50" s="64"/>
      <c r="YP50" s="64"/>
      <c r="YQ50" s="64"/>
      <c r="YR50" s="64"/>
      <c r="YS50" s="75"/>
    </row>
    <row r="51" spans="1:669" x14ac:dyDescent="0.2">
      <c r="A51" s="67" t="s">
        <v>2007</v>
      </c>
      <c r="B51" s="74" t="s">
        <v>366</v>
      </c>
      <c r="C51" s="62">
        <v>0.6756393001345895</v>
      </c>
      <c r="D51" s="62">
        <v>0.5494471744471745</v>
      </c>
      <c r="E51" s="62">
        <v>0.53022508038585214</v>
      </c>
      <c r="F51" s="62">
        <v>0.50910509885535904</v>
      </c>
      <c r="G51" s="62">
        <v>0.71632084236605764</v>
      </c>
      <c r="H51" s="62">
        <v>0.77102293410993816</v>
      </c>
      <c r="I51" s="62">
        <v>0.67595628415300546</v>
      </c>
      <c r="J51" s="62">
        <v>0.78941684665226786</v>
      </c>
      <c r="K51" s="62">
        <v>0.69929025028016434</v>
      </c>
      <c r="L51" s="62">
        <v>0.79128919860627178</v>
      </c>
      <c r="M51" s="62">
        <v>0.58244846970643349</v>
      </c>
      <c r="N51" s="62">
        <v>0.81810231744643636</v>
      </c>
      <c r="O51" s="62">
        <v>0.72296338347998867</v>
      </c>
      <c r="P51" s="62">
        <v>0.71842236645032453</v>
      </c>
      <c r="Q51" s="62">
        <v>0.64927999999999997</v>
      </c>
      <c r="R51" s="62">
        <v>0.86660854402789889</v>
      </c>
      <c r="S51" s="62">
        <v>0.43168453822206848</v>
      </c>
      <c r="T51" s="62">
        <v>0.80236486486486491</v>
      </c>
      <c r="U51" s="62">
        <v>0.77807203389830504</v>
      </c>
      <c r="V51" s="62">
        <v>0.87566607460035528</v>
      </c>
      <c r="W51" s="62">
        <v>0.37693459810284574</v>
      </c>
      <c r="X51" s="62">
        <v>0.68546255506607934</v>
      </c>
      <c r="Y51" s="62">
        <v>0.81404174573055033</v>
      </c>
      <c r="Z51" s="62">
        <v>0.5212869678258043</v>
      </c>
      <c r="AA51" s="62">
        <v>0.72009569377990434</v>
      </c>
      <c r="AB51" s="62">
        <v>0.56973058637083995</v>
      </c>
      <c r="AC51" s="62">
        <v>0.82320441988950277</v>
      </c>
      <c r="AD51" s="62">
        <v>0.84958791208791207</v>
      </c>
      <c r="AE51" s="62">
        <v>0.45022556390977442</v>
      </c>
      <c r="AF51" s="62">
        <v>0.5161290322580645</v>
      </c>
      <c r="AG51" s="62">
        <v>0.83885145033694697</v>
      </c>
      <c r="AH51" s="62">
        <v>0.69018205461638493</v>
      </c>
      <c r="AI51" s="62">
        <v>0.77182085648904875</v>
      </c>
      <c r="AJ51" s="62">
        <v>0.77741228070175439</v>
      </c>
      <c r="AK51" s="62">
        <v>0.62651997683844818</v>
      </c>
      <c r="AL51" s="62">
        <v>0.84750219106047331</v>
      </c>
      <c r="AM51" s="62">
        <v>0.79079042784626541</v>
      </c>
      <c r="AN51" s="62">
        <v>0.74963567473039927</v>
      </c>
      <c r="AO51" s="62">
        <v>0.85624643468339989</v>
      </c>
      <c r="AP51" s="62">
        <v>0.74920297555791715</v>
      </c>
      <c r="AQ51" s="62">
        <v>0.74097007223942213</v>
      </c>
      <c r="AR51" s="62">
        <v>0.54946181445412612</v>
      </c>
      <c r="AS51" s="62">
        <v>0.79629629629629628</v>
      </c>
      <c r="AT51" s="62">
        <v>0.58208255159474676</v>
      </c>
      <c r="AU51" s="62">
        <v>0.79732510288065839</v>
      </c>
      <c r="AV51" s="62">
        <v>0.54975793437331899</v>
      </c>
      <c r="AW51" s="62">
        <v>0.64823119083208769</v>
      </c>
      <c r="AX51" s="62">
        <v>0.85738349241998879</v>
      </c>
      <c r="AY51" s="62">
        <v>0.86919380672717561</v>
      </c>
      <c r="AZ51" s="62">
        <v>0.67366242979603896</v>
      </c>
      <c r="BA51" s="62">
        <v>0.89315789473684215</v>
      </c>
      <c r="BB51" s="62">
        <v>0.83027522935779818</v>
      </c>
      <c r="BC51" s="62">
        <v>0.70898203592814368</v>
      </c>
      <c r="BD51" s="62">
        <v>0.82854100106496276</v>
      </c>
      <c r="BE51" s="62">
        <v>0.75295508274231682</v>
      </c>
      <c r="BF51" s="62">
        <v>0.64268066707844351</v>
      </c>
      <c r="BG51" s="62">
        <v>0.72048997772828505</v>
      </c>
      <c r="BH51" s="62">
        <v>0.74582053906516543</v>
      </c>
      <c r="BI51" s="62">
        <v>0.74573978901812277</v>
      </c>
      <c r="BJ51" s="62">
        <v>0.72073808868080413</v>
      </c>
      <c r="BK51" s="62">
        <v>0.68710691823899372</v>
      </c>
      <c r="BL51" s="62">
        <v>0.68463157894736837</v>
      </c>
      <c r="BM51" s="62">
        <v>0.47658862876254182</v>
      </c>
      <c r="BN51" s="62">
        <v>0.50749375520399664</v>
      </c>
      <c r="BO51" s="62">
        <v>0.71857923497267762</v>
      </c>
      <c r="BP51" s="62">
        <v>0.70977596741344195</v>
      </c>
      <c r="BQ51" s="62">
        <v>0.4532139951179821</v>
      </c>
      <c r="BR51" s="62">
        <v>0.82875605815831987</v>
      </c>
      <c r="BS51" s="62">
        <v>0.74532139951179821</v>
      </c>
      <c r="BT51" s="62">
        <v>0.84446397188049205</v>
      </c>
      <c r="BU51" s="62">
        <v>0.7064751826656589</v>
      </c>
      <c r="BV51" s="62">
        <v>0.86297493936944225</v>
      </c>
      <c r="BW51" s="62">
        <v>0.59320046893317702</v>
      </c>
      <c r="BX51" s="62">
        <v>0.685147507629705</v>
      </c>
      <c r="BY51" s="62">
        <v>0.602502017756255</v>
      </c>
      <c r="BZ51" s="62">
        <v>0.34823091247672255</v>
      </c>
      <c r="CA51" s="62">
        <v>0.8025904421616793</v>
      </c>
      <c r="CB51" s="62">
        <v>0.75354509359047084</v>
      </c>
      <c r="CC51" s="62">
        <v>0.69252669039145909</v>
      </c>
      <c r="CD51" s="62">
        <v>0.64810924369747902</v>
      </c>
      <c r="CE51" s="62">
        <v>0.77940199335548177</v>
      </c>
      <c r="CF51" s="62">
        <v>0.78650442477876104</v>
      </c>
      <c r="CG51" s="62">
        <v>0.78314826910516</v>
      </c>
      <c r="CH51" s="62">
        <v>0.72841998990408885</v>
      </c>
      <c r="CI51" s="62">
        <v>0.86940063091482644</v>
      </c>
      <c r="CJ51" s="62">
        <v>0.72497570456754135</v>
      </c>
      <c r="CK51" s="62">
        <v>0.71176173649671881</v>
      </c>
      <c r="CL51" s="62">
        <v>0.72900955253896427</v>
      </c>
      <c r="CM51" s="62">
        <v>0.75865880619012527</v>
      </c>
      <c r="CN51" s="62">
        <v>0.76937101185050139</v>
      </c>
      <c r="CO51" s="62">
        <v>0.63686635944700465</v>
      </c>
      <c r="CP51" s="62">
        <v>0.80889884763124198</v>
      </c>
      <c r="CQ51" s="62">
        <v>0.77314343845371314</v>
      </c>
      <c r="CR51" s="62">
        <v>0.7515451174289246</v>
      </c>
      <c r="CS51" s="62">
        <v>0.76258309591642925</v>
      </c>
      <c r="CT51" s="62">
        <v>0.67864476386036965</v>
      </c>
      <c r="CU51" s="62">
        <v>0.86237373737373735</v>
      </c>
      <c r="CV51" s="62">
        <v>0.90184049079754602</v>
      </c>
      <c r="CW51" s="62">
        <v>0.64618181818181819</v>
      </c>
      <c r="CX51" s="62">
        <v>0.68743286788399571</v>
      </c>
      <c r="CY51" s="62">
        <v>0.73952434881087203</v>
      </c>
      <c r="CZ51" s="62">
        <v>0.76488206664170721</v>
      </c>
      <c r="DA51" s="62">
        <v>0.77894736842105261</v>
      </c>
      <c r="DB51" s="62">
        <v>0.68195718654434245</v>
      </c>
      <c r="DC51" s="62">
        <v>0.7344537815126051</v>
      </c>
      <c r="DD51" s="62">
        <v>0.88496932515337423</v>
      </c>
      <c r="DE51" s="62">
        <v>0.43731019522776571</v>
      </c>
      <c r="DF51" s="62">
        <v>0.45400000000000001</v>
      </c>
      <c r="DG51" s="62">
        <v>0.51609498680738786</v>
      </c>
      <c r="DH51" s="62">
        <v>0.75128865979381443</v>
      </c>
      <c r="DI51" s="62">
        <v>0.45544554455445546</v>
      </c>
      <c r="DJ51" s="62">
        <v>0.81857031857031859</v>
      </c>
      <c r="DK51" s="62">
        <v>0.77714856762158557</v>
      </c>
      <c r="DL51" s="62">
        <v>0.81678368438649285</v>
      </c>
      <c r="DM51" s="62">
        <v>0.52451137455943608</v>
      </c>
      <c r="DN51" s="62">
        <v>0.7578460521968946</v>
      </c>
      <c r="DO51" s="62">
        <v>0.70388155262104846</v>
      </c>
      <c r="DP51" s="62">
        <v>0.61830900243309006</v>
      </c>
      <c r="DQ51" s="62">
        <v>0.87896019496344435</v>
      </c>
      <c r="DR51" s="62">
        <v>0.75562817719680464</v>
      </c>
      <c r="DS51" s="62">
        <v>0.47039030955585465</v>
      </c>
      <c r="DT51" s="62">
        <v>0.82279469164715069</v>
      </c>
      <c r="DU51" s="62">
        <v>0.818397827562797</v>
      </c>
      <c r="DV51" s="62">
        <v>0.67708110421570722</v>
      </c>
      <c r="DW51" s="62">
        <v>0.80759493670886073</v>
      </c>
      <c r="DX51" s="62">
        <v>0.75207138304652643</v>
      </c>
      <c r="DY51" s="62">
        <v>0.8649435748088824</v>
      </c>
      <c r="DZ51" s="62">
        <v>0.82881355932203393</v>
      </c>
      <c r="EA51" s="62">
        <v>0.90303907380607817</v>
      </c>
      <c r="EB51" s="62">
        <v>0.57762464531820024</v>
      </c>
      <c r="EC51" s="62">
        <v>0.89166666666666672</v>
      </c>
      <c r="ED51" s="62">
        <v>0.89201489449731075</v>
      </c>
      <c r="EE51" s="62">
        <v>0.90358126721763088</v>
      </c>
      <c r="EF51" s="62">
        <v>0.78499156829679595</v>
      </c>
      <c r="EG51" s="62">
        <v>0.87603709126403129</v>
      </c>
      <c r="EH51" s="62">
        <v>0.8379446640316206</v>
      </c>
      <c r="EI51" s="62">
        <v>0.87714285714285711</v>
      </c>
      <c r="EJ51" s="62">
        <v>0.72373540856031127</v>
      </c>
      <c r="EK51" s="62">
        <v>0.74830351634793335</v>
      </c>
      <c r="EL51" s="62">
        <v>0.75452898550724634</v>
      </c>
      <c r="EM51" s="62">
        <v>0.83403010033444813</v>
      </c>
      <c r="EN51" s="62">
        <v>0.84915705412599818</v>
      </c>
      <c r="EO51" s="62">
        <v>0.79453015427769991</v>
      </c>
      <c r="EP51" s="62">
        <v>0.79159935379644586</v>
      </c>
      <c r="EQ51" s="62">
        <v>0.84923492349234919</v>
      </c>
      <c r="ER51" s="62">
        <v>0.80215343203230149</v>
      </c>
      <c r="ES51" s="62">
        <v>0.88156123822341859</v>
      </c>
      <c r="ET51" s="62">
        <v>0.87029831387808043</v>
      </c>
      <c r="EU51" s="62">
        <v>0.69742941424357352</v>
      </c>
      <c r="EV51" s="62">
        <v>0.5680981595092025</v>
      </c>
      <c r="EW51" s="62">
        <v>0.67962264150943397</v>
      </c>
      <c r="EX51" s="62">
        <v>0.79218900675024106</v>
      </c>
      <c r="EY51" s="62">
        <v>0.75834445927903871</v>
      </c>
      <c r="EZ51" s="62">
        <v>0.92503748125937035</v>
      </c>
      <c r="FA51" s="62">
        <v>0.72873428821981878</v>
      </c>
      <c r="FB51" s="62">
        <v>0.67106109324758845</v>
      </c>
      <c r="FC51" s="62">
        <v>0.64436296975252061</v>
      </c>
      <c r="FD51" s="62">
        <v>0.53595843587640146</v>
      </c>
      <c r="FE51" s="62">
        <v>0.54291351529102272</v>
      </c>
      <c r="FF51" s="62">
        <v>0.69705979517674266</v>
      </c>
      <c r="FG51" s="62">
        <v>0.67279626386456504</v>
      </c>
      <c r="FH51" s="62">
        <v>0.67254650416933937</v>
      </c>
      <c r="FI51" s="62">
        <v>0.82889108259295818</v>
      </c>
      <c r="FJ51" s="62">
        <v>0.71613756613756618</v>
      </c>
      <c r="FK51" s="62">
        <v>0.7051444348797109</v>
      </c>
      <c r="FL51" s="62">
        <v>0.6131171225910812</v>
      </c>
      <c r="FM51" s="72"/>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c r="IY51" s="57"/>
      <c r="IZ51" s="57"/>
      <c r="JA51" s="57"/>
      <c r="JB51" s="57"/>
      <c r="JC51" s="57"/>
      <c r="JD51" s="57"/>
      <c r="JE51" s="57"/>
      <c r="JF51" s="57"/>
      <c r="JG51" s="57"/>
      <c r="JH51" s="57"/>
      <c r="JI51" s="57"/>
      <c r="JJ51" s="57"/>
      <c r="JK51" s="57"/>
      <c r="JL51" s="57"/>
      <c r="JM51" s="57"/>
      <c r="JN51" s="57"/>
      <c r="JO51" s="57"/>
      <c r="JP51" s="57"/>
      <c r="JQ51" s="57"/>
      <c r="JR51" s="57"/>
      <c r="JS51" s="57"/>
      <c r="JT51" s="57"/>
      <c r="JU51" s="57"/>
      <c r="JV51" s="57"/>
      <c r="JW51" s="57"/>
      <c r="JX51" s="57"/>
      <c r="JY51" s="57"/>
      <c r="JZ51" s="57"/>
      <c r="KA51" s="57"/>
      <c r="KB51" s="57"/>
      <c r="KC51" s="57"/>
      <c r="KD51" s="57"/>
      <c r="KE51" s="57"/>
      <c r="KF51" s="57"/>
      <c r="KG51" s="57"/>
      <c r="KH51" s="57"/>
      <c r="KI51" s="57"/>
      <c r="KJ51" s="57"/>
      <c r="KK51" s="57"/>
      <c r="KL51" s="57"/>
      <c r="KM51" s="57"/>
      <c r="KN51" s="57"/>
      <c r="KO51" s="57"/>
      <c r="KP51" s="57"/>
      <c r="KQ51" s="57"/>
      <c r="KR51" s="57"/>
      <c r="KS51" s="57"/>
      <c r="KT51" s="57"/>
      <c r="KU51" s="57"/>
      <c r="KV51" s="57"/>
      <c r="KW51" s="57"/>
      <c r="KX51" s="57"/>
      <c r="KY51" s="57"/>
      <c r="KZ51" s="57"/>
      <c r="LA51" s="57"/>
      <c r="LB51" s="57"/>
      <c r="LC51" s="57"/>
      <c r="LD51" s="57"/>
      <c r="LE51" s="57"/>
      <c r="LF51" s="57"/>
      <c r="LG51" s="57"/>
      <c r="LH51" s="57"/>
      <c r="LI51" s="57"/>
      <c r="LJ51" s="57"/>
      <c r="LK51" s="57"/>
      <c r="LL51" s="57"/>
      <c r="LM51" s="57"/>
      <c r="LN51" s="57"/>
      <c r="LO51" s="57"/>
      <c r="LP51" s="57"/>
      <c r="LQ51" s="57"/>
      <c r="LR51" s="57"/>
      <c r="LS51" s="57"/>
      <c r="LT51" s="57"/>
      <c r="LU51" s="57"/>
      <c r="LV51" s="57"/>
      <c r="LW51" s="57"/>
      <c r="LX51" s="57"/>
      <c r="LY51" s="64">
        <v>0.6756393001345895</v>
      </c>
      <c r="LZ51" s="64">
        <v>0.5494471744471745</v>
      </c>
      <c r="MA51" s="64">
        <v>0.53022508038585214</v>
      </c>
      <c r="MB51" s="64">
        <v>0.50910509885535904</v>
      </c>
      <c r="MC51" s="64">
        <v>0.71632084236605764</v>
      </c>
      <c r="MD51" s="64">
        <v>0.77102293410993816</v>
      </c>
      <c r="ME51" s="64">
        <v>0.67595628415300546</v>
      </c>
      <c r="MF51" s="64">
        <v>0.78941684665226786</v>
      </c>
      <c r="MG51" s="64">
        <v>0.69929025028016434</v>
      </c>
      <c r="MH51" s="64">
        <v>0.79128919860627178</v>
      </c>
      <c r="MI51" s="64">
        <v>0.58244846970643349</v>
      </c>
      <c r="MJ51" s="64">
        <v>0.81810231744643636</v>
      </c>
      <c r="MK51" s="64">
        <v>0.72296338347998867</v>
      </c>
      <c r="ML51" s="64">
        <v>0.71842236645032453</v>
      </c>
      <c r="MM51" s="64">
        <v>0.64927999999999997</v>
      </c>
      <c r="MN51" s="64">
        <v>0.86660854402789889</v>
      </c>
      <c r="MO51" s="64">
        <v>0.43168453822206848</v>
      </c>
      <c r="MP51" s="64">
        <v>0.80236486486486491</v>
      </c>
      <c r="MQ51" s="64">
        <v>0.77807203389830504</v>
      </c>
      <c r="MR51" s="64">
        <v>0.87566607460035528</v>
      </c>
      <c r="MS51" s="64">
        <v>0.37693459810284574</v>
      </c>
      <c r="MT51" s="64">
        <v>0.68546255506607934</v>
      </c>
      <c r="MU51" s="64">
        <v>0.81404174573055033</v>
      </c>
      <c r="MV51" s="64">
        <v>0.5212869678258043</v>
      </c>
      <c r="MW51" s="64">
        <v>0.72009569377990434</v>
      </c>
      <c r="MX51" s="64">
        <v>0.56973058637083995</v>
      </c>
      <c r="MY51" s="64">
        <v>0.82320441988950277</v>
      </c>
      <c r="MZ51" s="64">
        <v>0.84958791208791207</v>
      </c>
      <c r="NA51" s="64">
        <v>0.45022556390977442</v>
      </c>
      <c r="NB51" s="64">
        <v>0.5161290322580645</v>
      </c>
      <c r="NC51" s="64">
        <v>0.83885145033694697</v>
      </c>
      <c r="ND51" s="64">
        <v>0.69018205461638493</v>
      </c>
      <c r="NE51" s="64">
        <v>0.77182085648904875</v>
      </c>
      <c r="NF51" s="64">
        <v>0.77741228070175439</v>
      </c>
      <c r="NG51" s="64">
        <v>0.62651997683844818</v>
      </c>
      <c r="NH51" s="64">
        <v>0.84750219106047331</v>
      </c>
      <c r="NI51" s="64">
        <v>0.79079042784626541</v>
      </c>
      <c r="NJ51" s="64">
        <v>0.74963567473039927</v>
      </c>
      <c r="NK51" s="64">
        <v>0.85624643468339989</v>
      </c>
      <c r="NL51" s="64">
        <v>0.74920297555791715</v>
      </c>
      <c r="NM51" s="64">
        <v>0.74097007223942213</v>
      </c>
      <c r="NN51" s="64">
        <v>0.54946181445412612</v>
      </c>
      <c r="NO51" s="64">
        <v>0.79629629629629628</v>
      </c>
      <c r="NP51" s="64">
        <v>0.58208255159474676</v>
      </c>
      <c r="NQ51" s="64">
        <v>0.79732510288065839</v>
      </c>
      <c r="NR51" s="64">
        <v>0.54975793437331899</v>
      </c>
      <c r="NS51" s="64">
        <v>0.64823119083208769</v>
      </c>
      <c r="NT51" s="64">
        <v>0.85738349241998879</v>
      </c>
      <c r="NU51" s="64">
        <v>0.86919380672717561</v>
      </c>
      <c r="NV51" s="64">
        <v>0.67366242979603896</v>
      </c>
      <c r="NW51" s="64">
        <v>0.89315789473684215</v>
      </c>
      <c r="NX51" s="64">
        <v>0.83027522935779818</v>
      </c>
      <c r="NY51" s="64">
        <v>0.70898203592814368</v>
      </c>
      <c r="NZ51" s="64">
        <v>0.82854100106496276</v>
      </c>
      <c r="OA51" s="64">
        <v>0.75295508274231682</v>
      </c>
      <c r="OB51" s="64">
        <v>0.64268066707844351</v>
      </c>
      <c r="OC51" s="64">
        <v>0.72048997772828505</v>
      </c>
      <c r="OD51" s="64">
        <v>0.74582053906516543</v>
      </c>
      <c r="OE51" s="64">
        <v>0.74573978901812277</v>
      </c>
      <c r="OF51" s="64">
        <v>0.72073808868080413</v>
      </c>
      <c r="OG51" s="64">
        <v>0.68710691823899372</v>
      </c>
      <c r="OH51" s="64">
        <v>0.68463157894736837</v>
      </c>
      <c r="OI51" s="64">
        <v>0.47658862876254182</v>
      </c>
      <c r="OJ51" s="64">
        <v>0.50749375520399664</v>
      </c>
      <c r="OK51" s="64">
        <v>0.71857923497267762</v>
      </c>
      <c r="OL51" s="64">
        <v>0.70977596741344195</v>
      </c>
      <c r="OM51" s="64">
        <v>0.4532139951179821</v>
      </c>
      <c r="ON51" s="64">
        <v>0.82875605815831987</v>
      </c>
      <c r="OO51" s="64">
        <v>0.74532139951179821</v>
      </c>
      <c r="OP51" s="64">
        <v>0.84446397188049205</v>
      </c>
      <c r="OQ51" s="64">
        <v>0.7064751826656589</v>
      </c>
      <c r="OR51" s="64">
        <v>0.86297493936944225</v>
      </c>
      <c r="OS51" s="64">
        <v>0.59320046893317702</v>
      </c>
      <c r="OT51" s="64">
        <v>0.685147507629705</v>
      </c>
      <c r="OU51" s="64">
        <v>0.602502017756255</v>
      </c>
      <c r="OV51" s="64">
        <v>0.34823091247672255</v>
      </c>
      <c r="OW51" s="64">
        <v>0.8025904421616793</v>
      </c>
      <c r="OX51" s="64">
        <v>0.75354509359047084</v>
      </c>
      <c r="OY51" s="64">
        <v>0.69252669039145909</v>
      </c>
      <c r="OZ51" s="64">
        <v>0.64810924369747902</v>
      </c>
      <c r="PA51" s="64">
        <v>0.77940199335548177</v>
      </c>
      <c r="PB51" s="64">
        <v>0.78650442477876104</v>
      </c>
      <c r="PC51" s="64">
        <v>0.78314826910516</v>
      </c>
      <c r="PD51" s="64">
        <v>0.72841998990408885</v>
      </c>
      <c r="PE51" s="64">
        <v>0.86940063091482644</v>
      </c>
      <c r="PF51" s="64">
        <v>0.72497570456754135</v>
      </c>
      <c r="PG51" s="64">
        <v>0.71176173649671881</v>
      </c>
      <c r="PH51" s="64">
        <v>0.72900955253896427</v>
      </c>
      <c r="PI51" s="64">
        <v>0.75865880619012527</v>
      </c>
      <c r="PJ51" s="64">
        <v>0.76937101185050139</v>
      </c>
      <c r="PK51" s="64">
        <v>0.63686635944700465</v>
      </c>
      <c r="PL51" s="64">
        <v>0.80889884763124198</v>
      </c>
      <c r="PM51" s="64">
        <v>0.77314343845371314</v>
      </c>
      <c r="PN51" s="64">
        <v>0.7515451174289246</v>
      </c>
      <c r="PO51" s="64">
        <v>0.76258309591642925</v>
      </c>
      <c r="PP51" s="64">
        <v>0.67864476386036965</v>
      </c>
      <c r="PQ51" s="64">
        <v>0.86237373737373735</v>
      </c>
      <c r="PR51" s="64">
        <v>0.90184049079754602</v>
      </c>
      <c r="PS51" s="64">
        <v>0.64618181818181819</v>
      </c>
      <c r="PT51" s="64">
        <v>0.68743286788399571</v>
      </c>
      <c r="PU51" s="64">
        <v>0.73952434881087203</v>
      </c>
      <c r="PV51" s="64">
        <v>0.76488206664170721</v>
      </c>
      <c r="PW51" s="64">
        <v>0.77894736842105261</v>
      </c>
      <c r="PX51" s="64">
        <v>0.68195718654434245</v>
      </c>
      <c r="PY51" s="64">
        <v>0.7344537815126051</v>
      </c>
      <c r="PZ51" s="64">
        <v>0.88496932515337423</v>
      </c>
      <c r="QA51" s="64">
        <v>0.43731019522776571</v>
      </c>
      <c r="QB51" s="64">
        <v>0.45400000000000001</v>
      </c>
      <c r="QC51" s="64">
        <v>0.51609498680738786</v>
      </c>
      <c r="QD51" s="64">
        <v>0.75128865979381443</v>
      </c>
      <c r="QE51" s="64">
        <v>0.45544554455445546</v>
      </c>
      <c r="QF51" s="64">
        <v>0.81857031857031859</v>
      </c>
      <c r="QG51" s="64">
        <v>0.77714856762158557</v>
      </c>
      <c r="QH51" s="64">
        <v>0.81678368438649285</v>
      </c>
      <c r="QI51" s="64">
        <v>0.52451137455943608</v>
      </c>
      <c r="QJ51" s="64">
        <v>0.7578460521968946</v>
      </c>
      <c r="QK51" s="64">
        <v>0.70388155262104846</v>
      </c>
      <c r="QL51" s="64">
        <v>0.61830900243309006</v>
      </c>
      <c r="QM51" s="64">
        <v>0.87896019496344435</v>
      </c>
      <c r="QN51" s="64">
        <v>0.75562817719680464</v>
      </c>
      <c r="QO51" s="64">
        <v>0.47039030955585465</v>
      </c>
      <c r="QP51" s="64">
        <v>0.82279469164715069</v>
      </c>
      <c r="QQ51" s="64">
        <v>0.818397827562797</v>
      </c>
      <c r="QR51" s="64">
        <v>0.67708110421570722</v>
      </c>
      <c r="QS51" s="64">
        <v>0.80759493670886073</v>
      </c>
      <c r="QT51" s="64">
        <v>0.75207138304652643</v>
      </c>
      <c r="QU51" s="64">
        <v>0.8649435748088824</v>
      </c>
      <c r="QV51" s="64">
        <v>0.82881355932203393</v>
      </c>
      <c r="QW51" s="64">
        <v>0.90303907380607817</v>
      </c>
      <c r="QX51" s="64">
        <v>0.57762464531820024</v>
      </c>
      <c r="QY51" s="64">
        <v>0.89166666666666672</v>
      </c>
      <c r="QZ51" s="64">
        <v>0.89201489449731075</v>
      </c>
      <c r="RA51" s="64">
        <v>0.90358126721763088</v>
      </c>
      <c r="RB51" s="64">
        <v>0.78499156829679595</v>
      </c>
      <c r="RC51" s="64">
        <v>0.87603709126403129</v>
      </c>
      <c r="RD51" s="64">
        <v>0.8379446640316206</v>
      </c>
      <c r="RE51" s="64">
        <v>0.87714285714285711</v>
      </c>
      <c r="RF51" s="64">
        <v>0.72373540856031127</v>
      </c>
      <c r="RG51" s="64">
        <v>0.74830351634793335</v>
      </c>
      <c r="RH51" s="64">
        <v>0.75452898550724634</v>
      </c>
      <c r="RI51" s="64">
        <v>0.83403010033444813</v>
      </c>
      <c r="RJ51" s="64">
        <v>0.84915705412599818</v>
      </c>
      <c r="RK51" s="64">
        <v>0.79453015427769991</v>
      </c>
      <c r="RL51" s="64">
        <v>0.79159935379644586</v>
      </c>
      <c r="RM51" s="64">
        <v>0.84923492349234919</v>
      </c>
      <c r="RN51" s="64">
        <v>0.80215343203230149</v>
      </c>
      <c r="RO51" s="64">
        <v>0.88156123822341859</v>
      </c>
      <c r="RP51" s="64">
        <v>0.87029831387808043</v>
      </c>
      <c r="RQ51" s="64">
        <v>0.69742941424357352</v>
      </c>
      <c r="RR51" s="64">
        <v>0.5680981595092025</v>
      </c>
      <c r="RS51" s="64">
        <v>0.67962264150943397</v>
      </c>
      <c r="RT51" s="64">
        <v>0.79218900675024106</v>
      </c>
      <c r="RU51" s="64">
        <v>0.75834445927903871</v>
      </c>
      <c r="RV51" s="64">
        <v>0.92503748125937035</v>
      </c>
      <c r="RW51" s="64">
        <v>0.72873428821981878</v>
      </c>
      <c r="RX51" s="64">
        <v>0.67106109324758845</v>
      </c>
      <c r="RY51" s="64">
        <v>0.64436296975252061</v>
      </c>
      <c r="RZ51" s="64">
        <v>0.53595843587640146</v>
      </c>
      <c r="SA51" s="64">
        <v>0.54291351529102272</v>
      </c>
      <c r="SB51" s="64">
        <v>0.69705979517674266</v>
      </c>
      <c r="SC51" s="64">
        <v>0.67279626386456504</v>
      </c>
      <c r="SD51" s="64">
        <v>0.67254650416933937</v>
      </c>
      <c r="SE51" s="64">
        <v>0.82889108259295818</v>
      </c>
      <c r="SF51" s="64">
        <v>0.71613756613756618</v>
      </c>
      <c r="SG51" s="64">
        <v>0.7051444348797109</v>
      </c>
      <c r="SH51" s="64">
        <v>0.6131171225910812</v>
      </c>
      <c r="SI51" s="65"/>
      <c r="SJ51" s="64" t="s">
        <v>14</v>
      </c>
      <c r="SK51" s="64" t="s">
        <v>13</v>
      </c>
      <c r="SL51" s="64" t="s">
        <v>13</v>
      </c>
      <c r="SM51" s="64" t="s">
        <v>13</v>
      </c>
      <c r="SN51" s="64" t="s">
        <v>14</v>
      </c>
      <c r="SO51" s="64" t="s">
        <v>14</v>
      </c>
      <c r="SP51" s="64" t="s">
        <v>14</v>
      </c>
      <c r="SQ51" s="64" t="s">
        <v>14</v>
      </c>
      <c r="SR51" s="64" t="s">
        <v>14</v>
      </c>
      <c r="SS51" s="64" t="s">
        <v>14</v>
      </c>
      <c r="ST51" s="64" t="s">
        <v>13</v>
      </c>
      <c r="SU51" s="64" t="s">
        <v>14</v>
      </c>
      <c r="SV51" s="64" t="s">
        <v>14</v>
      </c>
      <c r="SW51" s="64" t="s">
        <v>14</v>
      </c>
      <c r="SX51" s="64" t="s">
        <v>14</v>
      </c>
      <c r="SY51" s="64" t="s">
        <v>14</v>
      </c>
      <c r="SZ51" s="64" t="s">
        <v>13</v>
      </c>
      <c r="TA51" s="64" t="s">
        <v>14</v>
      </c>
      <c r="TB51" s="64" t="s">
        <v>14</v>
      </c>
      <c r="TC51" s="64" t="s">
        <v>14</v>
      </c>
      <c r="TD51" s="64" t="s">
        <v>13</v>
      </c>
      <c r="TE51" s="64" t="s">
        <v>14</v>
      </c>
      <c r="TF51" s="64" t="s">
        <v>14</v>
      </c>
      <c r="TG51" s="64" t="s">
        <v>13</v>
      </c>
      <c r="TH51" s="64" t="s">
        <v>14</v>
      </c>
      <c r="TI51" s="64" t="s">
        <v>13</v>
      </c>
      <c r="TJ51" s="64" t="s">
        <v>14</v>
      </c>
      <c r="TK51" s="64" t="s">
        <v>14</v>
      </c>
      <c r="TL51" s="64" t="s">
        <v>13</v>
      </c>
      <c r="TM51" s="64" t="s">
        <v>13</v>
      </c>
      <c r="TN51" s="64" t="s">
        <v>14</v>
      </c>
      <c r="TO51" s="64" t="s">
        <v>14</v>
      </c>
      <c r="TP51" s="64" t="s">
        <v>14</v>
      </c>
      <c r="TQ51" s="64" t="s">
        <v>14</v>
      </c>
      <c r="TR51" s="64" t="s">
        <v>11</v>
      </c>
      <c r="TS51" s="64" t="s">
        <v>14</v>
      </c>
      <c r="TT51" s="64" t="s">
        <v>14</v>
      </c>
      <c r="TU51" s="64" t="s">
        <v>14</v>
      </c>
      <c r="TV51" s="64" t="s">
        <v>14</v>
      </c>
      <c r="TW51" s="64" t="s">
        <v>14</v>
      </c>
      <c r="TX51" s="64" t="s">
        <v>14</v>
      </c>
      <c r="TY51" s="64" t="s">
        <v>13</v>
      </c>
      <c r="TZ51" s="64" t="s">
        <v>14</v>
      </c>
      <c r="UA51" s="64" t="s">
        <v>13</v>
      </c>
      <c r="UB51" s="64" t="s">
        <v>14</v>
      </c>
      <c r="UC51" s="64" t="s">
        <v>13</v>
      </c>
      <c r="UD51" s="64" t="s">
        <v>14</v>
      </c>
      <c r="UE51" s="64" t="s">
        <v>14</v>
      </c>
      <c r="UF51" s="64" t="s">
        <v>14</v>
      </c>
      <c r="UG51" s="64" t="s">
        <v>14</v>
      </c>
      <c r="UH51" s="64" t="s">
        <v>14</v>
      </c>
      <c r="UI51" s="64" t="s">
        <v>14</v>
      </c>
      <c r="UJ51" s="64" t="s">
        <v>14</v>
      </c>
      <c r="UK51" s="64" t="s">
        <v>14</v>
      </c>
      <c r="UL51" s="64" t="s">
        <v>14</v>
      </c>
      <c r="UM51" s="64" t="s">
        <v>14</v>
      </c>
      <c r="UN51" s="64" t="s">
        <v>14</v>
      </c>
      <c r="UO51" s="64" t="s">
        <v>14</v>
      </c>
      <c r="UP51" s="64" t="s">
        <v>14</v>
      </c>
      <c r="UQ51" s="64" t="s">
        <v>14</v>
      </c>
      <c r="UR51" s="64" t="s">
        <v>14</v>
      </c>
      <c r="US51" s="64" t="s">
        <v>14</v>
      </c>
      <c r="UT51" s="64" t="s">
        <v>13</v>
      </c>
      <c r="UU51" s="64" t="s">
        <v>13</v>
      </c>
      <c r="UV51" s="64" t="s">
        <v>14</v>
      </c>
      <c r="UW51" s="64" t="s">
        <v>14</v>
      </c>
      <c r="UX51" s="64" t="s">
        <v>13</v>
      </c>
      <c r="UY51" s="64" t="s">
        <v>14</v>
      </c>
      <c r="UZ51" s="64" t="s">
        <v>14</v>
      </c>
      <c r="VA51" s="64" t="s">
        <v>14</v>
      </c>
      <c r="VB51" s="64" t="s">
        <v>14</v>
      </c>
      <c r="VC51" s="64" t="s">
        <v>14</v>
      </c>
      <c r="VD51" s="64" t="s">
        <v>13</v>
      </c>
      <c r="VE51" s="64" t="s">
        <v>14</v>
      </c>
      <c r="VF51" s="64" t="s">
        <v>11</v>
      </c>
      <c r="VG51" s="64" t="s">
        <v>13</v>
      </c>
      <c r="VH51" s="64" t="s">
        <v>14</v>
      </c>
      <c r="VI51" s="64" t="s">
        <v>14</v>
      </c>
      <c r="VJ51" s="64" t="s">
        <v>14</v>
      </c>
      <c r="VK51" s="64" t="s">
        <v>14</v>
      </c>
      <c r="VL51" s="64" t="s">
        <v>14</v>
      </c>
      <c r="VM51" s="64" t="s">
        <v>14</v>
      </c>
      <c r="VN51" s="64" t="s">
        <v>14</v>
      </c>
      <c r="VO51" s="64" t="s">
        <v>14</v>
      </c>
      <c r="VP51" s="64" t="s">
        <v>14</v>
      </c>
      <c r="VQ51" s="64" t="s">
        <v>14</v>
      </c>
      <c r="VR51" s="64" t="s">
        <v>14</v>
      </c>
      <c r="VS51" s="64" t="s">
        <v>14</v>
      </c>
      <c r="VT51" s="64" t="s">
        <v>14</v>
      </c>
      <c r="VU51" s="64" t="s">
        <v>14</v>
      </c>
      <c r="VV51" s="64" t="s">
        <v>14</v>
      </c>
      <c r="VW51" s="64" t="s">
        <v>14</v>
      </c>
      <c r="VX51" s="64" t="s">
        <v>14</v>
      </c>
      <c r="VY51" s="64" t="s">
        <v>14</v>
      </c>
      <c r="VZ51" s="64" t="s">
        <v>14</v>
      </c>
      <c r="WA51" s="64" t="s">
        <v>14</v>
      </c>
      <c r="WB51" s="64" t="s">
        <v>14</v>
      </c>
      <c r="WC51" s="64" t="s">
        <v>14</v>
      </c>
      <c r="WD51" s="64" t="s">
        <v>14</v>
      </c>
      <c r="WE51" s="64" t="s">
        <v>14</v>
      </c>
      <c r="WF51" s="64" t="s">
        <v>14</v>
      </c>
      <c r="WG51" s="64" t="s">
        <v>14</v>
      </c>
      <c r="WH51" s="64" t="s">
        <v>14</v>
      </c>
      <c r="WI51" s="64" t="s">
        <v>14</v>
      </c>
      <c r="WJ51" s="64" t="s">
        <v>14</v>
      </c>
      <c r="WK51" s="64" t="s">
        <v>14</v>
      </c>
      <c r="WL51" s="64" t="s">
        <v>13</v>
      </c>
      <c r="WM51" s="64" t="s">
        <v>13</v>
      </c>
      <c r="WN51" s="64" t="s">
        <v>13</v>
      </c>
      <c r="WO51" s="64" t="s">
        <v>14</v>
      </c>
      <c r="WP51" s="64" t="s">
        <v>13</v>
      </c>
      <c r="WQ51" s="64" t="s">
        <v>14</v>
      </c>
      <c r="WR51" s="64" t="s">
        <v>14</v>
      </c>
      <c r="WS51" s="64" t="s">
        <v>14</v>
      </c>
      <c r="WT51" s="64" t="s">
        <v>13</v>
      </c>
      <c r="WU51" s="64" t="s">
        <v>14</v>
      </c>
      <c r="WV51" s="64" t="s">
        <v>14</v>
      </c>
      <c r="WW51" s="64" t="s">
        <v>11</v>
      </c>
      <c r="WX51" s="64" t="s">
        <v>14</v>
      </c>
      <c r="WY51" s="64" t="s">
        <v>14</v>
      </c>
      <c r="WZ51" s="64" t="s">
        <v>13</v>
      </c>
      <c r="XA51" s="64" t="s">
        <v>14</v>
      </c>
      <c r="XB51" s="64" t="s">
        <v>14</v>
      </c>
      <c r="XC51" s="64" t="s">
        <v>14</v>
      </c>
      <c r="XD51" s="64" t="s">
        <v>14</v>
      </c>
      <c r="XE51" s="64" t="s">
        <v>14</v>
      </c>
      <c r="XF51" s="64" t="s">
        <v>14</v>
      </c>
      <c r="XG51" s="64" t="s">
        <v>14</v>
      </c>
      <c r="XH51" s="64" t="s">
        <v>14</v>
      </c>
      <c r="XI51" s="64" t="s">
        <v>13</v>
      </c>
      <c r="XJ51" s="64" t="s">
        <v>14</v>
      </c>
      <c r="XK51" s="64" t="s">
        <v>14</v>
      </c>
      <c r="XL51" s="64" t="s">
        <v>14</v>
      </c>
      <c r="XM51" s="64" t="s">
        <v>14</v>
      </c>
      <c r="XN51" s="64" t="s">
        <v>14</v>
      </c>
      <c r="XO51" s="64" t="s">
        <v>14</v>
      </c>
      <c r="XP51" s="64" t="s">
        <v>14</v>
      </c>
      <c r="XQ51" s="64" t="s">
        <v>14</v>
      </c>
      <c r="XR51" s="64" t="s">
        <v>14</v>
      </c>
      <c r="XS51" s="64" t="s">
        <v>14</v>
      </c>
      <c r="XT51" s="64" t="s">
        <v>14</v>
      </c>
      <c r="XU51" s="64" t="s">
        <v>14</v>
      </c>
      <c r="XV51" s="64" t="s">
        <v>14</v>
      </c>
      <c r="XW51" s="64" t="s">
        <v>14</v>
      </c>
      <c r="XX51" s="64" t="s">
        <v>14</v>
      </c>
      <c r="XY51" s="64" t="s">
        <v>14</v>
      </c>
      <c r="XZ51" s="64" t="s">
        <v>14</v>
      </c>
      <c r="YA51" s="64" t="s">
        <v>14</v>
      </c>
      <c r="YB51" s="64" t="s">
        <v>14</v>
      </c>
      <c r="YC51" s="64" t="s">
        <v>13</v>
      </c>
      <c r="YD51" s="64" t="s">
        <v>14</v>
      </c>
      <c r="YE51" s="64" t="s">
        <v>14</v>
      </c>
      <c r="YF51" s="64" t="s">
        <v>14</v>
      </c>
      <c r="YG51" s="64" t="s">
        <v>14</v>
      </c>
      <c r="YH51" s="64" t="s">
        <v>14</v>
      </c>
      <c r="YI51" s="64" t="s">
        <v>14</v>
      </c>
      <c r="YJ51" s="64" t="s">
        <v>14</v>
      </c>
      <c r="YK51" s="64" t="s">
        <v>13</v>
      </c>
      <c r="YL51" s="64" t="s">
        <v>13</v>
      </c>
      <c r="YM51" s="64" t="s">
        <v>14</v>
      </c>
      <c r="YN51" s="64" t="s">
        <v>14</v>
      </c>
      <c r="YO51" s="64" t="s">
        <v>14</v>
      </c>
      <c r="YP51" s="64" t="s">
        <v>14</v>
      </c>
      <c r="YQ51" s="64" t="s">
        <v>14</v>
      </c>
      <c r="YR51" s="64" t="s">
        <v>14</v>
      </c>
      <c r="YS51" s="64"/>
    </row>
    <row r="52" spans="1:669" x14ac:dyDescent="0.2">
      <c r="A52" s="67" t="s">
        <v>2008</v>
      </c>
      <c r="B52" s="74" t="s">
        <v>366</v>
      </c>
      <c r="C52" s="62">
        <v>0.15242261103633917</v>
      </c>
      <c r="D52" s="62">
        <v>0.18458230958230959</v>
      </c>
      <c r="E52" s="62">
        <v>0.10739549839228296</v>
      </c>
      <c r="F52" s="62">
        <v>0.20655567117585849</v>
      </c>
      <c r="G52" s="62">
        <v>0.15794363580055745</v>
      </c>
      <c r="H52" s="62">
        <v>0.11831088460138332</v>
      </c>
      <c r="I52" s="62">
        <v>0.22021857923497268</v>
      </c>
      <c r="J52" s="62">
        <v>0.15010799136069114</v>
      </c>
      <c r="K52" s="62">
        <v>0.16996638027642882</v>
      </c>
      <c r="L52" s="62">
        <v>0.10905923344947735</v>
      </c>
      <c r="M52" s="62">
        <v>0.1858213616489694</v>
      </c>
      <c r="N52" s="62">
        <v>0.11937035417577613</v>
      </c>
      <c r="O52" s="62">
        <v>0.1146749929037752</v>
      </c>
      <c r="P52" s="62">
        <v>0.13929106340489267</v>
      </c>
      <c r="Q52" s="62">
        <v>0.22495999999999999</v>
      </c>
      <c r="R52" s="62">
        <v>9.7646033129904095E-2</v>
      </c>
      <c r="S52" s="62">
        <v>0.4680041508128675</v>
      </c>
      <c r="T52" s="62">
        <v>0.125</v>
      </c>
      <c r="U52" s="62">
        <v>0.15492584745762711</v>
      </c>
      <c r="V52" s="62">
        <v>0.10435168738898756</v>
      </c>
      <c r="W52" s="62">
        <v>0.4088866699950075</v>
      </c>
      <c r="X52" s="62">
        <v>0.14361233480176211</v>
      </c>
      <c r="Y52" s="62">
        <v>0.12333965844402277</v>
      </c>
      <c r="Z52" s="62">
        <v>0.29346766330841728</v>
      </c>
      <c r="AA52" s="62">
        <v>0.10116199589883801</v>
      </c>
      <c r="AB52" s="62">
        <v>0.21896460644479662</v>
      </c>
      <c r="AC52" s="62">
        <v>0.11917916337805841</v>
      </c>
      <c r="AD52" s="62">
        <v>8.3104395604395601E-2</v>
      </c>
      <c r="AE52" s="62">
        <v>0.37533834586466164</v>
      </c>
      <c r="AF52" s="62">
        <v>0.16427216047709406</v>
      </c>
      <c r="AG52" s="62">
        <v>0.11602695575739819</v>
      </c>
      <c r="AH52" s="62">
        <v>0.19668400520156046</v>
      </c>
      <c r="AI52" s="62">
        <v>0.11735861392611965</v>
      </c>
      <c r="AJ52" s="62">
        <v>0.15570175438596492</v>
      </c>
      <c r="AK52" s="62">
        <v>0.14968152866242038</v>
      </c>
      <c r="AL52" s="62">
        <v>0.11130587204206836</v>
      </c>
      <c r="AM52" s="62">
        <v>9.7897026831036987E-2</v>
      </c>
      <c r="AN52" s="62">
        <v>0.13815214223258526</v>
      </c>
      <c r="AO52" s="62">
        <v>0.12549914432401596</v>
      </c>
      <c r="AP52" s="62">
        <v>9.8122564647538074E-2</v>
      </c>
      <c r="AQ52" s="62">
        <v>0.18679050567595459</v>
      </c>
      <c r="AR52" s="62">
        <v>0.12506406970784215</v>
      </c>
      <c r="AS52" s="62">
        <v>0.12162162162162163</v>
      </c>
      <c r="AT52" s="62">
        <v>0.1571294559099437</v>
      </c>
      <c r="AU52" s="62">
        <v>9.8765432098765427E-2</v>
      </c>
      <c r="AV52" s="62">
        <v>8.8219472834857454E-2</v>
      </c>
      <c r="AW52" s="62">
        <v>0.14698555057299451</v>
      </c>
      <c r="AX52" s="62">
        <v>9.5451993262212237E-2</v>
      </c>
      <c r="AY52" s="62">
        <v>8.9695675387079551E-2</v>
      </c>
      <c r="AZ52" s="62">
        <v>0.17114986698196866</v>
      </c>
      <c r="BA52" s="62">
        <v>6.3157894736842107E-2</v>
      </c>
      <c r="BB52" s="62">
        <v>0.11123853211009174</v>
      </c>
      <c r="BC52" s="62">
        <v>0.15928143712574849</v>
      </c>
      <c r="BD52" s="62">
        <v>9.2651757188498399E-2</v>
      </c>
      <c r="BE52" s="62">
        <v>0.12608353033884948</v>
      </c>
      <c r="BF52" s="62">
        <v>0.17140210006176651</v>
      </c>
      <c r="BG52" s="62">
        <v>0.14699331848552338</v>
      </c>
      <c r="BH52" s="62">
        <v>0.13476629136813376</v>
      </c>
      <c r="BI52" s="62">
        <v>0.11333513659724101</v>
      </c>
      <c r="BJ52" s="62">
        <v>0.12145414486367392</v>
      </c>
      <c r="BK52" s="62">
        <v>9.8270440251572333E-2</v>
      </c>
      <c r="BL52" s="62">
        <v>0.14947368421052631</v>
      </c>
      <c r="BM52" s="62">
        <v>0.12876254180602006</v>
      </c>
      <c r="BN52" s="62">
        <v>0.16402997502081598</v>
      </c>
      <c r="BO52" s="62">
        <v>0.19125683060109289</v>
      </c>
      <c r="BP52" s="62">
        <v>0.14638492871690428</v>
      </c>
      <c r="BQ52" s="62">
        <v>0.16517493897477625</v>
      </c>
      <c r="BR52" s="62">
        <v>0.10877759827679052</v>
      </c>
      <c r="BS52" s="62">
        <v>0.13059397884458909</v>
      </c>
      <c r="BT52" s="62">
        <v>0.10808435852372583</v>
      </c>
      <c r="BU52" s="62">
        <v>0.15142353237591333</v>
      </c>
      <c r="BV52" s="62">
        <v>8.1649151172190779E-2</v>
      </c>
      <c r="BW52" s="62">
        <v>0.17819460726846426</v>
      </c>
      <c r="BX52" s="62">
        <v>0.11088504577822991</v>
      </c>
      <c r="BY52" s="62">
        <v>0.16464891041162227</v>
      </c>
      <c r="BZ52" s="62">
        <v>0.37057728119180633</v>
      </c>
      <c r="CA52" s="62">
        <v>9.5131755247878522E-2</v>
      </c>
      <c r="CB52" s="62">
        <v>0.10238230289279637</v>
      </c>
      <c r="CC52" s="62">
        <v>0.18718861209964413</v>
      </c>
      <c r="CD52" s="62">
        <v>9.3487394957983194E-2</v>
      </c>
      <c r="CE52" s="62">
        <v>0.10431893687707641</v>
      </c>
      <c r="CF52" s="62">
        <v>0.10176991150442478</v>
      </c>
      <c r="CG52" s="62">
        <v>6.9235793598954931E-2</v>
      </c>
      <c r="CH52" s="62">
        <v>7.4709742554265518E-2</v>
      </c>
      <c r="CI52" s="62">
        <v>9.2113564668769715E-2</v>
      </c>
      <c r="CJ52" s="62">
        <v>7.1428571428571425E-2</v>
      </c>
      <c r="CK52" s="62">
        <v>0.10247349823321555</v>
      </c>
      <c r="CL52" s="62">
        <v>0.11764705882352941</v>
      </c>
      <c r="CM52" s="62">
        <v>7.7376565954310986E-2</v>
      </c>
      <c r="CN52" s="62">
        <v>7.8395624430264363E-2</v>
      </c>
      <c r="CO52" s="62">
        <v>0.1119815668202765</v>
      </c>
      <c r="CP52" s="62">
        <v>9.6670934699103719E-2</v>
      </c>
      <c r="CQ52" s="62">
        <v>8.7487283825025436E-2</v>
      </c>
      <c r="CR52" s="62">
        <v>0.13164400494437578</v>
      </c>
      <c r="CS52" s="62">
        <v>9.4017094017094016E-2</v>
      </c>
      <c r="CT52" s="62">
        <v>0.13860369609856263</v>
      </c>
      <c r="CU52" s="62">
        <v>0.11742424242424243</v>
      </c>
      <c r="CV52" s="62">
        <v>8.0981595092024544E-2</v>
      </c>
      <c r="CW52" s="62">
        <v>0.16654545454545455</v>
      </c>
      <c r="CX52" s="62">
        <v>0.21160042964554243</v>
      </c>
      <c r="CY52" s="62">
        <v>0.15911664779161949</v>
      </c>
      <c r="CZ52" s="62">
        <v>0.10333208536128791</v>
      </c>
      <c r="DA52" s="62">
        <v>8.6980609418282548E-2</v>
      </c>
      <c r="DB52" s="62">
        <v>0.10958205912334353</v>
      </c>
      <c r="DC52" s="62">
        <v>8.9075630252100843E-2</v>
      </c>
      <c r="DD52" s="62">
        <v>0.10084355828220859</v>
      </c>
      <c r="DE52" s="62">
        <v>0.29761388286334056</v>
      </c>
      <c r="DF52" s="62">
        <v>0.35799999999999998</v>
      </c>
      <c r="DG52" s="62">
        <v>0.19788918205804748</v>
      </c>
      <c r="DH52" s="62">
        <v>0.13530927835051546</v>
      </c>
      <c r="DI52" s="62">
        <v>0.36425221469515373</v>
      </c>
      <c r="DJ52" s="62">
        <v>8.6635586635586639E-2</v>
      </c>
      <c r="DK52" s="62">
        <v>0.11825449700199867</v>
      </c>
      <c r="DL52" s="62">
        <v>8.4587094617184888E-2</v>
      </c>
      <c r="DM52" s="62">
        <v>0.1300865107337392</v>
      </c>
      <c r="DN52" s="62">
        <v>0.11397423191278494</v>
      </c>
      <c r="DO52" s="62">
        <v>0.1760704281712685</v>
      </c>
      <c r="DP52" s="62">
        <v>0.12408759124087591</v>
      </c>
      <c r="DQ52" s="62">
        <v>9.1795288383428111E-2</v>
      </c>
      <c r="DR52" s="62">
        <v>0.15068990559186637</v>
      </c>
      <c r="DS52" s="62">
        <v>0.1480484522207268</v>
      </c>
      <c r="DT52" s="62">
        <v>0.12568306010928962</v>
      </c>
      <c r="DU52" s="62">
        <v>0.12355736591989137</v>
      </c>
      <c r="DV52" s="62">
        <v>0.18125401241172695</v>
      </c>
      <c r="DW52" s="62">
        <v>0.11681735985533453</v>
      </c>
      <c r="DX52" s="62">
        <v>0.12778840025493945</v>
      </c>
      <c r="DY52" s="62">
        <v>9.428467419002548E-2</v>
      </c>
      <c r="DZ52" s="62">
        <v>0.12033898305084746</v>
      </c>
      <c r="EA52" s="62">
        <v>7.5253256150506515E-2</v>
      </c>
      <c r="EB52" s="62">
        <v>0.14471017430077016</v>
      </c>
      <c r="EC52" s="62">
        <v>8.4722222222222227E-2</v>
      </c>
      <c r="ED52" s="62">
        <v>6.9921390153082338E-2</v>
      </c>
      <c r="EE52" s="62">
        <v>7.3002754820936641E-2</v>
      </c>
      <c r="EF52" s="62">
        <v>0.15387858347386171</v>
      </c>
      <c r="EG52" s="62">
        <v>9.5656417764763302E-2</v>
      </c>
      <c r="EH52" s="62">
        <v>0.1067193675889328</v>
      </c>
      <c r="EI52" s="62">
        <v>7.6428571428571429E-2</v>
      </c>
      <c r="EJ52" s="62">
        <v>0.14915693904020752</v>
      </c>
      <c r="EK52" s="62">
        <v>0.12152991980259099</v>
      </c>
      <c r="EL52" s="62">
        <v>0.14990942028985507</v>
      </c>
      <c r="EM52" s="62">
        <v>0.10827759197324414</v>
      </c>
      <c r="EN52" s="62">
        <v>0.11712511091393078</v>
      </c>
      <c r="EO52" s="62">
        <v>0.11079943899018233</v>
      </c>
      <c r="EP52" s="62">
        <v>0.13408723747980614</v>
      </c>
      <c r="EQ52" s="62">
        <v>0.10171017101710171</v>
      </c>
      <c r="ER52" s="62">
        <v>0.14535666218034993</v>
      </c>
      <c r="ES52" s="62">
        <v>9.5558546433378203E-2</v>
      </c>
      <c r="ET52" s="62">
        <v>9.9870298313878086E-2</v>
      </c>
      <c r="EU52" s="62">
        <v>0.23978086809945218</v>
      </c>
      <c r="EV52" s="62">
        <v>0.13578732106339469</v>
      </c>
      <c r="EW52" s="62">
        <v>0.17962264150943397</v>
      </c>
      <c r="EX52" s="62">
        <v>0.13596914175506269</v>
      </c>
      <c r="EY52" s="62">
        <v>0.15086782376502003</v>
      </c>
      <c r="EZ52" s="62">
        <v>6.5217391304347824E-2</v>
      </c>
      <c r="FA52" s="62">
        <v>9.5586085939783683E-2</v>
      </c>
      <c r="FB52" s="62">
        <v>0.1347266881028939</v>
      </c>
      <c r="FC52" s="62">
        <v>0.1643751909563092</v>
      </c>
      <c r="FD52" s="62">
        <v>0.22914957615531856</v>
      </c>
      <c r="FE52" s="62">
        <v>0.11838211114764879</v>
      </c>
      <c r="FF52" s="62">
        <v>0.10769739015526925</v>
      </c>
      <c r="FG52" s="62">
        <v>0.1628721541155867</v>
      </c>
      <c r="FH52" s="62">
        <v>0.12379730596536241</v>
      </c>
      <c r="FI52" s="62">
        <v>0.11056268509378085</v>
      </c>
      <c r="FJ52" s="62">
        <v>0.14708994708994708</v>
      </c>
      <c r="FK52" s="62">
        <v>0.14559686158290713</v>
      </c>
      <c r="FL52" s="62">
        <v>0.20459428270549454</v>
      </c>
      <c r="FM52" s="72"/>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c r="IY52" s="57"/>
      <c r="IZ52" s="57"/>
      <c r="JA52" s="57"/>
      <c r="JB52" s="57"/>
      <c r="JC52" s="57"/>
      <c r="JD52" s="57"/>
      <c r="JE52" s="57"/>
      <c r="JF52" s="57"/>
      <c r="JG52" s="57"/>
      <c r="JH52" s="57"/>
      <c r="JI52" s="57"/>
      <c r="JJ52" s="57"/>
      <c r="JK52" s="57"/>
      <c r="JL52" s="57"/>
      <c r="JM52" s="57"/>
      <c r="JN52" s="57"/>
      <c r="JO52" s="57"/>
      <c r="JP52" s="57"/>
      <c r="JQ52" s="57"/>
      <c r="JR52" s="57"/>
      <c r="JS52" s="57"/>
      <c r="JT52" s="57"/>
      <c r="JU52" s="57"/>
      <c r="JV52" s="57"/>
      <c r="JW52" s="57"/>
      <c r="JX52" s="57"/>
      <c r="JY52" s="57"/>
      <c r="JZ52" s="57"/>
      <c r="KA52" s="57"/>
      <c r="KB52" s="57"/>
      <c r="KC52" s="57"/>
      <c r="KD52" s="57"/>
      <c r="KE52" s="57"/>
      <c r="KF52" s="57"/>
      <c r="KG52" s="57"/>
      <c r="KH52" s="57"/>
      <c r="KI52" s="57"/>
      <c r="KJ52" s="57"/>
      <c r="KK52" s="57"/>
      <c r="KL52" s="57"/>
      <c r="KM52" s="57"/>
      <c r="KN52" s="57"/>
      <c r="KO52" s="57"/>
      <c r="KP52" s="57"/>
      <c r="KQ52" s="57"/>
      <c r="KR52" s="57"/>
      <c r="KS52" s="57"/>
      <c r="KT52" s="57"/>
      <c r="KU52" s="57"/>
      <c r="KV52" s="57"/>
      <c r="KW52" s="57"/>
      <c r="KX52" s="57"/>
      <c r="KY52" s="57"/>
      <c r="KZ52" s="57"/>
      <c r="LA52" s="57"/>
      <c r="LB52" s="57"/>
      <c r="LC52" s="57"/>
      <c r="LD52" s="57"/>
      <c r="LE52" s="57"/>
      <c r="LF52" s="57"/>
      <c r="LG52" s="57"/>
      <c r="LH52" s="57"/>
      <c r="LI52" s="57"/>
      <c r="LJ52" s="57"/>
      <c r="LK52" s="57"/>
      <c r="LL52" s="57"/>
      <c r="LM52" s="57"/>
      <c r="LN52" s="57"/>
      <c r="LO52" s="57"/>
      <c r="LP52" s="57"/>
      <c r="LQ52" s="57"/>
      <c r="LR52" s="57"/>
      <c r="LS52" s="57"/>
      <c r="LT52" s="57"/>
      <c r="LU52" s="57"/>
      <c r="LV52" s="57"/>
      <c r="LW52" s="57"/>
      <c r="LX52" s="57"/>
      <c r="LY52" s="64">
        <v>0.15242261103633917</v>
      </c>
      <c r="LZ52" s="64">
        <v>0.18458230958230959</v>
      </c>
      <c r="MA52" s="64">
        <v>0.10739549839228296</v>
      </c>
      <c r="MB52" s="64">
        <v>0.20655567117585849</v>
      </c>
      <c r="MC52" s="64">
        <v>0.15794363580055745</v>
      </c>
      <c r="MD52" s="64">
        <v>0.11831088460138332</v>
      </c>
      <c r="ME52" s="64">
        <v>0.22021857923497268</v>
      </c>
      <c r="MF52" s="64">
        <v>0.15010799136069114</v>
      </c>
      <c r="MG52" s="64">
        <v>0.16996638027642882</v>
      </c>
      <c r="MH52" s="64">
        <v>0.10905923344947735</v>
      </c>
      <c r="MI52" s="64">
        <v>0.1858213616489694</v>
      </c>
      <c r="MJ52" s="64">
        <v>0.11937035417577613</v>
      </c>
      <c r="MK52" s="64">
        <v>0.1146749929037752</v>
      </c>
      <c r="ML52" s="64">
        <v>0.13929106340489267</v>
      </c>
      <c r="MM52" s="64">
        <v>0.22495999999999999</v>
      </c>
      <c r="MN52" s="64">
        <v>9.7646033129904095E-2</v>
      </c>
      <c r="MO52" s="64">
        <v>0.4680041508128675</v>
      </c>
      <c r="MP52" s="64">
        <v>0.125</v>
      </c>
      <c r="MQ52" s="64">
        <v>0.15492584745762711</v>
      </c>
      <c r="MR52" s="64">
        <v>0.10435168738898756</v>
      </c>
      <c r="MS52" s="64">
        <v>0.4088866699950075</v>
      </c>
      <c r="MT52" s="64">
        <v>0.14361233480176211</v>
      </c>
      <c r="MU52" s="64">
        <v>0.12333965844402277</v>
      </c>
      <c r="MV52" s="64">
        <v>0.29346766330841728</v>
      </c>
      <c r="MW52" s="64">
        <v>0.10116199589883801</v>
      </c>
      <c r="MX52" s="64">
        <v>0.21896460644479662</v>
      </c>
      <c r="MY52" s="64">
        <v>0.11917916337805841</v>
      </c>
      <c r="MZ52" s="64">
        <v>8.3104395604395601E-2</v>
      </c>
      <c r="NA52" s="64">
        <v>0.37533834586466164</v>
      </c>
      <c r="NB52" s="64">
        <v>0.16427216047709406</v>
      </c>
      <c r="NC52" s="64">
        <v>0.11602695575739819</v>
      </c>
      <c r="ND52" s="64">
        <v>0.19668400520156046</v>
      </c>
      <c r="NE52" s="64">
        <v>0.11735861392611965</v>
      </c>
      <c r="NF52" s="64">
        <v>0.15570175438596492</v>
      </c>
      <c r="NG52" s="64">
        <v>0.14968152866242038</v>
      </c>
      <c r="NH52" s="64">
        <v>0.11130587204206836</v>
      </c>
      <c r="NI52" s="64">
        <v>9.7897026831036987E-2</v>
      </c>
      <c r="NJ52" s="64">
        <v>0.13815214223258526</v>
      </c>
      <c r="NK52" s="64">
        <v>0.12549914432401596</v>
      </c>
      <c r="NL52" s="64">
        <v>9.8122564647538074E-2</v>
      </c>
      <c r="NM52" s="64">
        <v>0.18679050567595459</v>
      </c>
      <c r="NN52" s="64">
        <v>0.12506406970784215</v>
      </c>
      <c r="NO52" s="64">
        <v>0.12162162162162163</v>
      </c>
      <c r="NP52" s="64">
        <v>0.1571294559099437</v>
      </c>
      <c r="NQ52" s="64">
        <v>9.8765432098765427E-2</v>
      </c>
      <c r="NR52" s="64">
        <v>8.8219472834857454E-2</v>
      </c>
      <c r="NS52" s="64">
        <v>0.14698555057299451</v>
      </c>
      <c r="NT52" s="64">
        <v>9.5451993262212237E-2</v>
      </c>
      <c r="NU52" s="64">
        <v>8.9695675387079551E-2</v>
      </c>
      <c r="NV52" s="64">
        <v>0.17114986698196866</v>
      </c>
      <c r="NW52" s="64">
        <v>6.3157894736842107E-2</v>
      </c>
      <c r="NX52" s="64">
        <v>0.11123853211009174</v>
      </c>
      <c r="NY52" s="64">
        <v>0.15928143712574849</v>
      </c>
      <c r="NZ52" s="64">
        <v>9.2651757188498399E-2</v>
      </c>
      <c r="OA52" s="64">
        <v>0.12608353033884948</v>
      </c>
      <c r="OB52" s="64">
        <v>0.17140210006176651</v>
      </c>
      <c r="OC52" s="64">
        <v>0.14699331848552338</v>
      </c>
      <c r="OD52" s="64">
        <v>0.13476629136813376</v>
      </c>
      <c r="OE52" s="64">
        <v>0.11333513659724101</v>
      </c>
      <c r="OF52" s="64">
        <v>0.12145414486367392</v>
      </c>
      <c r="OG52" s="64">
        <v>9.8270440251572333E-2</v>
      </c>
      <c r="OH52" s="64">
        <v>0.14947368421052631</v>
      </c>
      <c r="OI52" s="64">
        <v>0.12876254180602006</v>
      </c>
      <c r="OJ52" s="64">
        <v>0.16402997502081598</v>
      </c>
      <c r="OK52" s="64">
        <v>0.19125683060109289</v>
      </c>
      <c r="OL52" s="64">
        <v>0.14638492871690428</v>
      </c>
      <c r="OM52" s="64">
        <v>0.16517493897477625</v>
      </c>
      <c r="ON52" s="64">
        <v>0.10877759827679052</v>
      </c>
      <c r="OO52" s="64">
        <v>0.13059397884458909</v>
      </c>
      <c r="OP52" s="64">
        <v>0.10808435852372583</v>
      </c>
      <c r="OQ52" s="64">
        <v>0.15142353237591333</v>
      </c>
      <c r="OR52" s="64">
        <v>8.1649151172190779E-2</v>
      </c>
      <c r="OS52" s="64">
        <v>0.17819460726846426</v>
      </c>
      <c r="OT52" s="64">
        <v>0.11088504577822991</v>
      </c>
      <c r="OU52" s="64">
        <v>0.16464891041162227</v>
      </c>
      <c r="OV52" s="64">
        <v>0.37057728119180633</v>
      </c>
      <c r="OW52" s="64">
        <v>9.5131755247878522E-2</v>
      </c>
      <c r="OX52" s="64">
        <v>0.10238230289279637</v>
      </c>
      <c r="OY52" s="64">
        <v>0.18718861209964413</v>
      </c>
      <c r="OZ52" s="64">
        <v>9.3487394957983194E-2</v>
      </c>
      <c r="PA52" s="64">
        <v>0.10431893687707641</v>
      </c>
      <c r="PB52" s="64">
        <v>0.10176991150442478</v>
      </c>
      <c r="PC52" s="64">
        <v>6.9235793598954931E-2</v>
      </c>
      <c r="PD52" s="64">
        <v>7.4709742554265518E-2</v>
      </c>
      <c r="PE52" s="64">
        <v>9.2113564668769715E-2</v>
      </c>
      <c r="PF52" s="64">
        <v>7.1428571428571425E-2</v>
      </c>
      <c r="PG52" s="64">
        <v>0.10247349823321555</v>
      </c>
      <c r="PH52" s="64">
        <v>0.11764705882352941</v>
      </c>
      <c r="PI52" s="64">
        <v>7.7376565954310986E-2</v>
      </c>
      <c r="PJ52" s="64">
        <v>7.8395624430264363E-2</v>
      </c>
      <c r="PK52" s="64">
        <v>0.1119815668202765</v>
      </c>
      <c r="PL52" s="64">
        <v>9.6670934699103719E-2</v>
      </c>
      <c r="PM52" s="64">
        <v>8.7487283825025436E-2</v>
      </c>
      <c r="PN52" s="64">
        <v>0.13164400494437578</v>
      </c>
      <c r="PO52" s="64">
        <v>9.4017094017094016E-2</v>
      </c>
      <c r="PP52" s="64">
        <v>0.13860369609856263</v>
      </c>
      <c r="PQ52" s="64">
        <v>0.11742424242424243</v>
      </c>
      <c r="PR52" s="64">
        <v>8.0981595092024544E-2</v>
      </c>
      <c r="PS52" s="64">
        <v>0.16654545454545455</v>
      </c>
      <c r="PT52" s="64">
        <v>0.21160042964554243</v>
      </c>
      <c r="PU52" s="64">
        <v>0.15911664779161949</v>
      </c>
      <c r="PV52" s="64">
        <v>0.10333208536128791</v>
      </c>
      <c r="PW52" s="64">
        <v>8.6980609418282548E-2</v>
      </c>
      <c r="PX52" s="64">
        <v>0.10958205912334353</v>
      </c>
      <c r="PY52" s="64">
        <v>8.9075630252100843E-2</v>
      </c>
      <c r="PZ52" s="64">
        <v>0.10084355828220859</v>
      </c>
      <c r="QA52" s="64">
        <v>0.29761388286334056</v>
      </c>
      <c r="QB52" s="64">
        <v>0.35799999999999998</v>
      </c>
      <c r="QC52" s="64">
        <v>0.19788918205804748</v>
      </c>
      <c r="QD52" s="64">
        <v>0.13530927835051546</v>
      </c>
      <c r="QE52" s="64">
        <v>0.36425221469515373</v>
      </c>
      <c r="QF52" s="64">
        <v>8.6635586635586639E-2</v>
      </c>
      <c r="QG52" s="64">
        <v>0.11825449700199867</v>
      </c>
      <c r="QH52" s="64">
        <v>8.4587094617184888E-2</v>
      </c>
      <c r="QI52" s="64">
        <v>0.1300865107337392</v>
      </c>
      <c r="QJ52" s="64">
        <v>0.11397423191278494</v>
      </c>
      <c r="QK52" s="64">
        <v>0.1760704281712685</v>
      </c>
      <c r="QL52" s="64">
        <v>0.12408759124087591</v>
      </c>
      <c r="QM52" s="64">
        <v>9.1795288383428111E-2</v>
      </c>
      <c r="QN52" s="64">
        <v>0.15068990559186637</v>
      </c>
      <c r="QO52" s="64">
        <v>0.1480484522207268</v>
      </c>
      <c r="QP52" s="64">
        <v>0.12568306010928962</v>
      </c>
      <c r="QQ52" s="64">
        <v>0.12355736591989137</v>
      </c>
      <c r="QR52" s="64">
        <v>0.18125401241172695</v>
      </c>
      <c r="QS52" s="64">
        <v>0.11681735985533453</v>
      </c>
      <c r="QT52" s="64">
        <v>0.12778840025493945</v>
      </c>
      <c r="QU52" s="64">
        <v>9.428467419002548E-2</v>
      </c>
      <c r="QV52" s="64">
        <v>0.12033898305084746</v>
      </c>
      <c r="QW52" s="64">
        <v>7.5253256150506515E-2</v>
      </c>
      <c r="QX52" s="64">
        <v>0.14471017430077016</v>
      </c>
      <c r="QY52" s="64">
        <v>8.4722222222222227E-2</v>
      </c>
      <c r="QZ52" s="64">
        <v>6.9921390153082338E-2</v>
      </c>
      <c r="RA52" s="64">
        <v>7.3002754820936641E-2</v>
      </c>
      <c r="RB52" s="64">
        <v>0.15387858347386171</v>
      </c>
      <c r="RC52" s="64">
        <v>9.5656417764763302E-2</v>
      </c>
      <c r="RD52" s="64">
        <v>0.1067193675889328</v>
      </c>
      <c r="RE52" s="64">
        <v>7.6428571428571429E-2</v>
      </c>
      <c r="RF52" s="64">
        <v>0.14915693904020752</v>
      </c>
      <c r="RG52" s="64">
        <v>0.12152991980259099</v>
      </c>
      <c r="RH52" s="64">
        <v>0.14990942028985507</v>
      </c>
      <c r="RI52" s="64">
        <v>0.10827759197324414</v>
      </c>
      <c r="RJ52" s="64">
        <v>0.11712511091393078</v>
      </c>
      <c r="RK52" s="64">
        <v>0.11079943899018233</v>
      </c>
      <c r="RL52" s="64">
        <v>0.13408723747980614</v>
      </c>
      <c r="RM52" s="64">
        <v>0.10171017101710171</v>
      </c>
      <c r="RN52" s="64">
        <v>0.14535666218034993</v>
      </c>
      <c r="RO52" s="64">
        <v>9.5558546433378203E-2</v>
      </c>
      <c r="RP52" s="64">
        <v>9.9870298313878086E-2</v>
      </c>
      <c r="RQ52" s="64">
        <v>0.23978086809945218</v>
      </c>
      <c r="RR52" s="64">
        <v>0.13578732106339469</v>
      </c>
      <c r="RS52" s="64">
        <v>0.17962264150943397</v>
      </c>
      <c r="RT52" s="64">
        <v>0.13596914175506269</v>
      </c>
      <c r="RU52" s="64">
        <v>0.15086782376502003</v>
      </c>
      <c r="RV52" s="64">
        <v>6.5217391304347824E-2</v>
      </c>
      <c r="RW52" s="64">
        <v>9.5586085939783683E-2</v>
      </c>
      <c r="RX52" s="64">
        <v>0.1347266881028939</v>
      </c>
      <c r="RY52" s="64">
        <v>0.1643751909563092</v>
      </c>
      <c r="RZ52" s="64">
        <v>0.22914957615531856</v>
      </c>
      <c r="SA52" s="64">
        <v>0.11838211114764879</v>
      </c>
      <c r="SB52" s="64">
        <v>0.10769739015526925</v>
      </c>
      <c r="SC52" s="64">
        <v>0.1628721541155867</v>
      </c>
      <c r="SD52" s="64">
        <v>0.12379730596536241</v>
      </c>
      <c r="SE52" s="64">
        <v>0.11056268509378085</v>
      </c>
      <c r="SF52" s="64">
        <v>0.14708994708994708</v>
      </c>
      <c r="SG52" s="64">
        <v>0.14559686158290713</v>
      </c>
      <c r="SH52" s="64">
        <v>0.20459428270549454</v>
      </c>
      <c r="SI52" s="65"/>
      <c r="SJ52" s="64" t="s">
        <v>13</v>
      </c>
      <c r="SK52" s="64" t="s">
        <v>13</v>
      </c>
      <c r="SL52" s="64" t="s">
        <v>13</v>
      </c>
      <c r="SM52" s="64" t="s">
        <v>11</v>
      </c>
      <c r="SN52" s="64" t="s">
        <v>13</v>
      </c>
      <c r="SO52" s="64" t="s">
        <v>13</v>
      </c>
      <c r="SP52" s="64" t="s">
        <v>11</v>
      </c>
      <c r="SQ52" s="64" t="s">
        <v>13</v>
      </c>
      <c r="SR52" s="64" t="s">
        <v>13</v>
      </c>
      <c r="SS52" s="64" t="s">
        <v>13</v>
      </c>
      <c r="ST52" s="64" t="s">
        <v>13</v>
      </c>
      <c r="SU52" s="64" t="s">
        <v>13</v>
      </c>
      <c r="SV52" s="64" t="s">
        <v>13</v>
      </c>
      <c r="SW52" s="64" t="s">
        <v>13</v>
      </c>
      <c r="SX52" s="64" t="s">
        <v>14</v>
      </c>
      <c r="SY52" s="64" t="s">
        <v>13</v>
      </c>
      <c r="SZ52" s="64" t="s">
        <v>14</v>
      </c>
      <c r="TA52" s="64" t="s">
        <v>13</v>
      </c>
      <c r="TB52" s="64" t="s">
        <v>13</v>
      </c>
      <c r="TC52" s="64" t="s">
        <v>13</v>
      </c>
      <c r="TD52" s="64" t="s">
        <v>14</v>
      </c>
      <c r="TE52" s="64" t="s">
        <v>13</v>
      </c>
      <c r="TF52" s="64" t="s">
        <v>13</v>
      </c>
      <c r="TG52" s="64" t="s">
        <v>14</v>
      </c>
      <c r="TH52" s="64" t="s">
        <v>13</v>
      </c>
      <c r="TI52" s="64" t="s">
        <v>14</v>
      </c>
      <c r="TJ52" s="64" t="s">
        <v>13</v>
      </c>
      <c r="TK52" s="64" t="s">
        <v>13</v>
      </c>
      <c r="TL52" s="64" t="s">
        <v>14</v>
      </c>
      <c r="TM52" s="64" t="s">
        <v>13</v>
      </c>
      <c r="TN52" s="64" t="s">
        <v>13</v>
      </c>
      <c r="TO52" s="64" t="s">
        <v>11</v>
      </c>
      <c r="TP52" s="64" t="s">
        <v>13</v>
      </c>
      <c r="TQ52" s="64" t="s">
        <v>13</v>
      </c>
      <c r="TR52" s="64" t="s">
        <v>13</v>
      </c>
      <c r="TS52" s="64" t="s">
        <v>13</v>
      </c>
      <c r="TT52" s="64" t="s">
        <v>13</v>
      </c>
      <c r="TU52" s="64" t="s">
        <v>13</v>
      </c>
      <c r="TV52" s="64" t="s">
        <v>13</v>
      </c>
      <c r="TW52" s="64" t="s">
        <v>13</v>
      </c>
      <c r="TX52" s="64" t="s">
        <v>11</v>
      </c>
      <c r="TY52" s="64" t="s">
        <v>13</v>
      </c>
      <c r="TZ52" s="64" t="s">
        <v>13</v>
      </c>
      <c r="UA52" s="64" t="s">
        <v>13</v>
      </c>
      <c r="UB52" s="64" t="s">
        <v>13</v>
      </c>
      <c r="UC52" s="64" t="s">
        <v>13</v>
      </c>
      <c r="UD52" s="64" t="s">
        <v>13</v>
      </c>
      <c r="UE52" s="64" t="s">
        <v>13</v>
      </c>
      <c r="UF52" s="64" t="s">
        <v>13</v>
      </c>
      <c r="UG52" s="64" t="s">
        <v>13</v>
      </c>
      <c r="UH52" s="64" t="s">
        <v>13</v>
      </c>
      <c r="UI52" s="64" t="s">
        <v>13</v>
      </c>
      <c r="UJ52" s="64" t="s">
        <v>13</v>
      </c>
      <c r="UK52" s="64" t="s">
        <v>13</v>
      </c>
      <c r="UL52" s="64" t="s">
        <v>13</v>
      </c>
      <c r="UM52" s="64" t="s">
        <v>13</v>
      </c>
      <c r="UN52" s="64" t="s">
        <v>13</v>
      </c>
      <c r="UO52" s="64" t="s">
        <v>13</v>
      </c>
      <c r="UP52" s="64" t="s">
        <v>13</v>
      </c>
      <c r="UQ52" s="64" t="s">
        <v>13</v>
      </c>
      <c r="UR52" s="64" t="s">
        <v>13</v>
      </c>
      <c r="US52" s="64" t="s">
        <v>13</v>
      </c>
      <c r="UT52" s="64" t="s">
        <v>13</v>
      </c>
      <c r="UU52" s="64" t="s">
        <v>13</v>
      </c>
      <c r="UV52" s="64" t="s">
        <v>11</v>
      </c>
      <c r="UW52" s="64" t="s">
        <v>13</v>
      </c>
      <c r="UX52" s="64" t="s">
        <v>13</v>
      </c>
      <c r="UY52" s="64" t="s">
        <v>13</v>
      </c>
      <c r="UZ52" s="64" t="s">
        <v>13</v>
      </c>
      <c r="VA52" s="64" t="s">
        <v>13</v>
      </c>
      <c r="VB52" s="64" t="s">
        <v>13</v>
      </c>
      <c r="VC52" s="64" t="s">
        <v>13</v>
      </c>
      <c r="VD52" s="64" t="s">
        <v>13</v>
      </c>
      <c r="VE52" s="64" t="s">
        <v>13</v>
      </c>
      <c r="VF52" s="64" t="s">
        <v>13</v>
      </c>
      <c r="VG52" s="64" t="s">
        <v>14</v>
      </c>
      <c r="VH52" s="64" t="s">
        <v>13</v>
      </c>
      <c r="VI52" s="64" t="s">
        <v>13</v>
      </c>
      <c r="VJ52" s="64" t="s">
        <v>13</v>
      </c>
      <c r="VK52" s="64" t="s">
        <v>13</v>
      </c>
      <c r="VL52" s="64" t="s">
        <v>13</v>
      </c>
      <c r="VM52" s="64" t="s">
        <v>13</v>
      </c>
      <c r="VN52" s="64" t="s">
        <v>13</v>
      </c>
      <c r="VO52" s="64" t="s">
        <v>13</v>
      </c>
      <c r="VP52" s="64" t="s">
        <v>13</v>
      </c>
      <c r="VQ52" s="64" t="s">
        <v>13</v>
      </c>
      <c r="VR52" s="64" t="s">
        <v>13</v>
      </c>
      <c r="VS52" s="64" t="s">
        <v>13</v>
      </c>
      <c r="VT52" s="64" t="s">
        <v>13</v>
      </c>
      <c r="VU52" s="64" t="s">
        <v>13</v>
      </c>
      <c r="VV52" s="64" t="s">
        <v>13</v>
      </c>
      <c r="VW52" s="64" t="s">
        <v>13</v>
      </c>
      <c r="VX52" s="64" t="s">
        <v>13</v>
      </c>
      <c r="VY52" s="64" t="s">
        <v>13</v>
      </c>
      <c r="VZ52" s="64" t="s">
        <v>13</v>
      </c>
      <c r="WA52" s="64" t="s">
        <v>13</v>
      </c>
      <c r="WB52" s="64" t="s">
        <v>13</v>
      </c>
      <c r="WC52" s="64" t="s">
        <v>13</v>
      </c>
      <c r="WD52" s="64" t="s">
        <v>13</v>
      </c>
      <c r="WE52" s="64" t="s">
        <v>11</v>
      </c>
      <c r="WF52" s="64" t="s">
        <v>13</v>
      </c>
      <c r="WG52" s="64" t="s">
        <v>13</v>
      </c>
      <c r="WH52" s="64" t="s">
        <v>13</v>
      </c>
      <c r="WI52" s="64" t="s">
        <v>13</v>
      </c>
      <c r="WJ52" s="64" t="s">
        <v>13</v>
      </c>
      <c r="WK52" s="64" t="s">
        <v>13</v>
      </c>
      <c r="WL52" s="64" t="s">
        <v>14</v>
      </c>
      <c r="WM52" s="64" t="s">
        <v>14</v>
      </c>
      <c r="WN52" s="64" t="s">
        <v>11</v>
      </c>
      <c r="WO52" s="64" t="s">
        <v>13</v>
      </c>
      <c r="WP52" s="64" t="s">
        <v>14</v>
      </c>
      <c r="WQ52" s="64" t="s">
        <v>13</v>
      </c>
      <c r="WR52" s="64" t="s">
        <v>13</v>
      </c>
      <c r="WS52" s="64" t="s">
        <v>13</v>
      </c>
      <c r="WT52" s="64" t="s">
        <v>13</v>
      </c>
      <c r="WU52" s="64" t="s">
        <v>13</v>
      </c>
      <c r="WV52" s="64" t="s">
        <v>13</v>
      </c>
      <c r="WW52" s="64" t="s">
        <v>13</v>
      </c>
      <c r="WX52" s="64" t="s">
        <v>13</v>
      </c>
      <c r="WY52" s="64" t="s">
        <v>13</v>
      </c>
      <c r="WZ52" s="64" t="s">
        <v>13</v>
      </c>
      <c r="XA52" s="64" t="s">
        <v>13</v>
      </c>
      <c r="XB52" s="64" t="s">
        <v>13</v>
      </c>
      <c r="XC52" s="64" t="s">
        <v>13</v>
      </c>
      <c r="XD52" s="64" t="s">
        <v>13</v>
      </c>
      <c r="XE52" s="64" t="s">
        <v>13</v>
      </c>
      <c r="XF52" s="64" t="s">
        <v>13</v>
      </c>
      <c r="XG52" s="64" t="s">
        <v>13</v>
      </c>
      <c r="XH52" s="64" t="s">
        <v>13</v>
      </c>
      <c r="XI52" s="64" t="s">
        <v>13</v>
      </c>
      <c r="XJ52" s="64" t="s">
        <v>13</v>
      </c>
      <c r="XK52" s="64" t="s">
        <v>13</v>
      </c>
      <c r="XL52" s="64" t="s">
        <v>13</v>
      </c>
      <c r="XM52" s="64" t="s">
        <v>13</v>
      </c>
      <c r="XN52" s="64" t="s">
        <v>13</v>
      </c>
      <c r="XO52" s="64" t="s">
        <v>13</v>
      </c>
      <c r="XP52" s="64" t="s">
        <v>13</v>
      </c>
      <c r="XQ52" s="64" t="s">
        <v>13</v>
      </c>
      <c r="XR52" s="64" t="s">
        <v>13</v>
      </c>
      <c r="XS52" s="64" t="s">
        <v>13</v>
      </c>
      <c r="XT52" s="64" t="s">
        <v>13</v>
      </c>
      <c r="XU52" s="64" t="s">
        <v>13</v>
      </c>
      <c r="XV52" s="64" t="s">
        <v>13</v>
      </c>
      <c r="XW52" s="64" t="s">
        <v>13</v>
      </c>
      <c r="XX52" s="64" t="s">
        <v>13</v>
      </c>
      <c r="XY52" s="64" t="s">
        <v>13</v>
      </c>
      <c r="XZ52" s="64" t="s">
        <v>13</v>
      </c>
      <c r="YA52" s="64" t="s">
        <v>13</v>
      </c>
      <c r="YB52" s="64" t="s">
        <v>14</v>
      </c>
      <c r="YC52" s="64" t="s">
        <v>13</v>
      </c>
      <c r="YD52" s="64" t="s">
        <v>13</v>
      </c>
      <c r="YE52" s="64" t="s">
        <v>13</v>
      </c>
      <c r="YF52" s="64" t="s">
        <v>13</v>
      </c>
      <c r="YG52" s="64" t="s">
        <v>13</v>
      </c>
      <c r="YH52" s="64" t="s">
        <v>13</v>
      </c>
      <c r="YI52" s="64" t="s">
        <v>13</v>
      </c>
      <c r="YJ52" s="64" t="s">
        <v>13</v>
      </c>
      <c r="YK52" s="64" t="s">
        <v>14</v>
      </c>
      <c r="YL52" s="64" t="s">
        <v>13</v>
      </c>
      <c r="YM52" s="64" t="s">
        <v>13</v>
      </c>
      <c r="YN52" s="64" t="s">
        <v>13</v>
      </c>
      <c r="YO52" s="64" t="s">
        <v>13</v>
      </c>
      <c r="YP52" s="64" t="s">
        <v>13</v>
      </c>
      <c r="YQ52" s="64" t="s">
        <v>13</v>
      </c>
      <c r="YR52" s="64" t="s">
        <v>13</v>
      </c>
      <c r="YS52" s="64"/>
    </row>
    <row r="53" spans="1:669" x14ac:dyDescent="0.2">
      <c r="A53" s="67" t="s">
        <v>2009</v>
      </c>
      <c r="B53" s="74" t="s">
        <v>366</v>
      </c>
      <c r="C53" s="62">
        <v>0.16184387617765814</v>
      </c>
      <c r="D53" s="62">
        <v>0.25522113022113024</v>
      </c>
      <c r="E53" s="62">
        <v>0.33472668810289391</v>
      </c>
      <c r="F53" s="62">
        <v>0.26899063475546303</v>
      </c>
      <c r="G53" s="62">
        <v>0.1223288943945494</v>
      </c>
      <c r="H53" s="62">
        <v>0.10556971241354204</v>
      </c>
      <c r="I53" s="62">
        <v>0.10109289617486339</v>
      </c>
      <c r="J53" s="62">
        <v>5.4715622750179986E-2</v>
      </c>
      <c r="K53" s="62">
        <v>0.12514008218154651</v>
      </c>
      <c r="L53" s="62">
        <v>8.3623693379790948E-2</v>
      </c>
      <c r="M53" s="62">
        <v>0.22485946283572766</v>
      </c>
      <c r="N53" s="62">
        <v>5.4656755574989072E-2</v>
      </c>
      <c r="O53" s="62">
        <v>0.15384615384615385</v>
      </c>
      <c r="P53" s="62">
        <v>0.1397903145282077</v>
      </c>
      <c r="Q53" s="62">
        <v>0.12128</v>
      </c>
      <c r="R53" s="62">
        <v>2.964254577157803E-2</v>
      </c>
      <c r="S53" s="62">
        <v>9.1663784157730882E-2</v>
      </c>
      <c r="T53" s="62">
        <v>6.4189189189189186E-2</v>
      </c>
      <c r="U53" s="62">
        <v>6.3559322033898302E-2</v>
      </c>
      <c r="V53" s="62">
        <v>1.6873889875666074E-2</v>
      </c>
      <c r="W53" s="62">
        <v>0.20319520718921619</v>
      </c>
      <c r="X53" s="62">
        <v>0.160352422907489</v>
      </c>
      <c r="Y53" s="62">
        <v>5.9772296015180262E-2</v>
      </c>
      <c r="Z53" s="62">
        <v>0.17777055573610659</v>
      </c>
      <c r="AA53" s="62">
        <v>0.15413533834586465</v>
      </c>
      <c r="AB53" s="62">
        <v>0.20285261489698891</v>
      </c>
      <c r="AC53" s="62">
        <v>4.9723756906077346E-2</v>
      </c>
      <c r="AD53" s="62">
        <v>6.5247252747252751E-2</v>
      </c>
      <c r="AE53" s="62">
        <v>0.16421052631578947</v>
      </c>
      <c r="AF53" s="62">
        <v>0.31119544592030363</v>
      </c>
      <c r="AG53" s="62">
        <v>4.3070612364488718E-2</v>
      </c>
      <c r="AH53" s="62">
        <v>0.10825747724317296</v>
      </c>
      <c r="AI53" s="62">
        <v>0.10101340307289965</v>
      </c>
      <c r="AJ53" s="62">
        <v>6.4692982456140358E-2</v>
      </c>
      <c r="AK53" s="62">
        <v>0.21945570353213664</v>
      </c>
      <c r="AL53" s="62">
        <v>3.7686240140227867E-2</v>
      </c>
      <c r="AM53" s="62">
        <v>9.7171863669325592E-2</v>
      </c>
      <c r="AN53" s="62">
        <v>0.10084523462547362</v>
      </c>
      <c r="AO53" s="62">
        <v>9.1272104962920701E-3</v>
      </c>
      <c r="AP53" s="62">
        <v>0.14806942968473255</v>
      </c>
      <c r="AQ53" s="62">
        <v>5.9855521155830753E-2</v>
      </c>
      <c r="AR53" s="62">
        <v>0.32239876986160942</v>
      </c>
      <c r="AS53" s="62">
        <v>7.8578578578578584E-2</v>
      </c>
      <c r="AT53" s="62">
        <v>0.24577861163227016</v>
      </c>
      <c r="AU53" s="62">
        <v>9.2592592592592587E-2</v>
      </c>
      <c r="AV53" s="62">
        <v>0.35610543302850994</v>
      </c>
      <c r="AW53" s="62">
        <v>0.20079720976581963</v>
      </c>
      <c r="AX53" s="62">
        <v>4.2672655811341942E-2</v>
      </c>
      <c r="AY53" s="62">
        <v>3.9508809396689805E-2</v>
      </c>
      <c r="AZ53" s="62">
        <v>0.14720662134200413</v>
      </c>
      <c r="BA53" s="62">
        <v>4.3157894736842103E-2</v>
      </c>
      <c r="BB53" s="62">
        <v>5.8486238532110095E-2</v>
      </c>
      <c r="BC53" s="62">
        <v>0.10179640718562874</v>
      </c>
      <c r="BD53" s="62">
        <v>7.8807241746538872E-2</v>
      </c>
      <c r="BE53" s="62">
        <v>0.10914105594956659</v>
      </c>
      <c r="BF53" s="62">
        <v>0.16368128474366894</v>
      </c>
      <c r="BG53" s="62">
        <v>0.12843355605048257</v>
      </c>
      <c r="BH53" s="62">
        <v>9.041282838621631E-2</v>
      </c>
      <c r="BI53" s="62">
        <v>0.13470381390316472</v>
      </c>
      <c r="BJ53" s="62">
        <v>0.15560451666207656</v>
      </c>
      <c r="BK53" s="62">
        <v>0.21147798742138366</v>
      </c>
      <c r="BL53" s="62">
        <v>0.16252631578947369</v>
      </c>
      <c r="BM53" s="62">
        <v>0.36914715719063546</v>
      </c>
      <c r="BN53" s="62">
        <v>0.31848459616985847</v>
      </c>
      <c r="BO53" s="62">
        <v>7.9234972677595633E-2</v>
      </c>
      <c r="BP53" s="62">
        <v>0.14154786150712831</v>
      </c>
      <c r="BQ53" s="62">
        <v>0.37184703010577708</v>
      </c>
      <c r="BR53" s="62">
        <v>5.9773828756058162E-2</v>
      </c>
      <c r="BS53" s="62">
        <v>0.11594792514239219</v>
      </c>
      <c r="BT53" s="62">
        <v>3.6906854130052721E-2</v>
      </c>
      <c r="BU53" s="62">
        <v>0.13907785336356765</v>
      </c>
      <c r="BV53" s="62">
        <v>5.1333872271624899E-2</v>
      </c>
      <c r="BW53" s="62">
        <v>0.21492770613520906</v>
      </c>
      <c r="BX53" s="62">
        <v>0.1953204476093591</v>
      </c>
      <c r="BY53" s="62">
        <v>0.21670702179176757</v>
      </c>
      <c r="BZ53" s="62">
        <v>0.27560521415270017</v>
      </c>
      <c r="CA53" s="62">
        <v>9.2005359535506925E-2</v>
      </c>
      <c r="CB53" s="62">
        <v>0.14038570618264323</v>
      </c>
      <c r="CC53" s="62">
        <v>0.11352313167259787</v>
      </c>
      <c r="CD53" s="62">
        <v>0.24947478991596639</v>
      </c>
      <c r="CE53" s="62">
        <v>0.11029900332225914</v>
      </c>
      <c r="CF53" s="62">
        <v>0.10785398230088496</v>
      </c>
      <c r="CG53" s="62">
        <v>0.14565643370346179</v>
      </c>
      <c r="CH53" s="62">
        <v>0.17819283190307925</v>
      </c>
      <c r="CI53" s="62">
        <v>3.7223974763406942E-2</v>
      </c>
      <c r="CJ53" s="62">
        <v>0.19096209912536444</v>
      </c>
      <c r="CK53" s="62">
        <v>0.18324078748107017</v>
      </c>
      <c r="CL53" s="62">
        <v>0.15082956259426847</v>
      </c>
      <c r="CM53" s="62">
        <v>0.15549005158437731</v>
      </c>
      <c r="CN53" s="62">
        <v>0.14402917046490429</v>
      </c>
      <c r="CO53" s="62">
        <v>0.22626728110599079</v>
      </c>
      <c r="CP53" s="62">
        <v>9.154929577464789E-2</v>
      </c>
      <c r="CQ53" s="62">
        <v>0.12817904374364192</v>
      </c>
      <c r="CR53" s="62">
        <v>0.10754017305315204</v>
      </c>
      <c r="CS53" s="62">
        <v>0.1087369420702754</v>
      </c>
      <c r="CT53" s="62">
        <v>0.16119096509240247</v>
      </c>
      <c r="CU53" s="62">
        <v>1.3888888888888888E-2</v>
      </c>
      <c r="CV53" s="62">
        <v>1.4723926380368098E-2</v>
      </c>
      <c r="CW53" s="62">
        <v>0.17745454545454545</v>
      </c>
      <c r="CX53" s="62">
        <v>0.10096670247046187</v>
      </c>
      <c r="CY53" s="62">
        <v>9.1732729331823332E-2</v>
      </c>
      <c r="CZ53" s="62">
        <v>0.12691875701984276</v>
      </c>
      <c r="DA53" s="62">
        <v>0.12243767313019391</v>
      </c>
      <c r="DB53" s="62">
        <v>0.20744138634046891</v>
      </c>
      <c r="DC53" s="62">
        <v>0.17563025210084032</v>
      </c>
      <c r="DD53" s="62">
        <v>9.5858895705521474E-3</v>
      </c>
      <c r="DE53" s="62">
        <v>0.25900216919739694</v>
      </c>
      <c r="DF53" s="62">
        <v>0.18142857142857144</v>
      </c>
      <c r="DG53" s="62">
        <v>0.26279683377308705</v>
      </c>
      <c r="DH53" s="62">
        <v>9.9226804123711335E-2</v>
      </c>
      <c r="DI53" s="62">
        <v>0.16988014590932776</v>
      </c>
      <c r="DJ53" s="62">
        <v>9.0132090132090129E-2</v>
      </c>
      <c r="DK53" s="62">
        <v>9.1938707528314456E-2</v>
      </c>
      <c r="DL53" s="62">
        <v>8.826479438314945E-2</v>
      </c>
      <c r="DM53" s="62">
        <v>0.33322652995834667</v>
      </c>
      <c r="DN53" s="62">
        <v>0.12058143376280145</v>
      </c>
      <c r="DO53" s="62">
        <v>0.11764705882352941</v>
      </c>
      <c r="DP53" s="62">
        <v>0.25091240875912407</v>
      </c>
      <c r="DQ53" s="62">
        <v>2.5182778229082048E-2</v>
      </c>
      <c r="DR53" s="62">
        <v>8.1336238198983293E-2</v>
      </c>
      <c r="DS53" s="62">
        <v>0.36675639300134588</v>
      </c>
      <c r="DT53" s="62">
        <v>3.6690085870413738E-2</v>
      </c>
      <c r="DU53" s="62">
        <v>5.1595383570943655E-2</v>
      </c>
      <c r="DV53" s="62">
        <v>0.13781296811470148</v>
      </c>
      <c r="DW53" s="62">
        <v>6.50994575045208E-2</v>
      </c>
      <c r="DX53" s="62">
        <v>0.10484384958572339</v>
      </c>
      <c r="DY53" s="62">
        <v>3.6039315617036764E-2</v>
      </c>
      <c r="DZ53" s="62">
        <v>4.9152542372881358E-2</v>
      </c>
      <c r="EA53" s="62">
        <v>2.0260492040520984E-2</v>
      </c>
      <c r="EB53" s="62">
        <v>0.27523307661126872</v>
      </c>
      <c r="EC53" s="62">
        <v>2.361111111111111E-2</v>
      </c>
      <c r="ED53" s="62">
        <v>2.9788994621431527E-2</v>
      </c>
      <c r="EE53" s="62">
        <v>1.928374655647383E-2</v>
      </c>
      <c r="EF53" s="62">
        <v>5.9443507588532882E-2</v>
      </c>
      <c r="EG53" s="62">
        <v>2.6842362127867253E-2</v>
      </c>
      <c r="EH53" s="62">
        <v>4.8748353096179184E-2</v>
      </c>
      <c r="EI53" s="62">
        <v>4.2142857142857142E-2</v>
      </c>
      <c r="EJ53" s="62">
        <v>0.1251621271076524</v>
      </c>
      <c r="EK53" s="62">
        <v>0.12399753238741518</v>
      </c>
      <c r="EL53" s="62">
        <v>9.2391304347826081E-2</v>
      </c>
      <c r="EM53" s="62">
        <v>5.3511705685618728E-2</v>
      </c>
      <c r="EN53" s="62">
        <v>3.1055900621118012E-2</v>
      </c>
      <c r="EO53" s="62">
        <v>9.1865357643758763E-2</v>
      </c>
      <c r="EP53" s="62">
        <v>5.8158319870759291E-2</v>
      </c>
      <c r="EQ53" s="62">
        <v>4.6804680468046804E-2</v>
      </c>
      <c r="ER53" s="62">
        <v>4.5760430686406457E-2</v>
      </c>
      <c r="ES53" s="62">
        <v>2.0188425302826378E-2</v>
      </c>
      <c r="ET53" s="62">
        <v>2.5940337224383919E-2</v>
      </c>
      <c r="EU53" s="62">
        <v>5.8575642646439108E-2</v>
      </c>
      <c r="EV53" s="62">
        <v>0.28302658486707566</v>
      </c>
      <c r="EW53" s="62">
        <v>0.13358490566037737</v>
      </c>
      <c r="EX53" s="62">
        <v>6.8948891031822571E-2</v>
      </c>
      <c r="EY53" s="62">
        <v>8.678237650200267E-2</v>
      </c>
      <c r="EZ53" s="62">
        <v>7.4962518740629685E-3</v>
      </c>
      <c r="FA53" s="62">
        <v>0.16837182110494009</v>
      </c>
      <c r="FB53" s="62">
        <v>0.18842443729903538</v>
      </c>
      <c r="FC53" s="62">
        <v>0.18026275588145432</v>
      </c>
      <c r="FD53" s="62">
        <v>0.22450095706863549</v>
      </c>
      <c r="FE53" s="62">
        <v>0.33245642880631371</v>
      </c>
      <c r="FF53" s="62">
        <v>0.18566237198546415</v>
      </c>
      <c r="FG53" s="62">
        <v>0.14856976065382371</v>
      </c>
      <c r="FH53" s="62">
        <v>0.20141116100064144</v>
      </c>
      <c r="FI53" s="62">
        <v>5.7584731819677527E-2</v>
      </c>
      <c r="FJ53" s="62">
        <v>0.12248677248677249</v>
      </c>
      <c r="FK53" s="62">
        <v>0.14107685870460343</v>
      </c>
      <c r="FL53" s="62">
        <v>0.17091860692602881</v>
      </c>
      <c r="FM53" s="72"/>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c r="IY53" s="57"/>
      <c r="IZ53" s="57"/>
      <c r="JA53" s="57"/>
      <c r="JB53" s="57"/>
      <c r="JC53" s="57"/>
      <c r="JD53" s="57"/>
      <c r="JE53" s="57"/>
      <c r="JF53" s="57"/>
      <c r="JG53" s="57"/>
      <c r="JH53" s="57"/>
      <c r="JI53" s="57"/>
      <c r="JJ53" s="57"/>
      <c r="JK53" s="57"/>
      <c r="JL53" s="57"/>
      <c r="JM53" s="57"/>
      <c r="JN53" s="57"/>
      <c r="JO53" s="57"/>
      <c r="JP53" s="57"/>
      <c r="JQ53" s="57"/>
      <c r="JR53" s="57"/>
      <c r="JS53" s="57"/>
      <c r="JT53" s="57"/>
      <c r="JU53" s="57"/>
      <c r="JV53" s="57"/>
      <c r="JW53" s="57"/>
      <c r="JX53" s="57"/>
      <c r="JY53" s="57"/>
      <c r="JZ53" s="57"/>
      <c r="KA53" s="57"/>
      <c r="KB53" s="57"/>
      <c r="KC53" s="57"/>
      <c r="KD53" s="57"/>
      <c r="KE53" s="57"/>
      <c r="KF53" s="57"/>
      <c r="KG53" s="57"/>
      <c r="KH53" s="57"/>
      <c r="KI53" s="57"/>
      <c r="KJ53" s="57"/>
      <c r="KK53" s="57"/>
      <c r="KL53" s="57"/>
      <c r="KM53" s="57"/>
      <c r="KN53" s="57"/>
      <c r="KO53" s="57"/>
      <c r="KP53" s="57"/>
      <c r="KQ53" s="57"/>
      <c r="KR53" s="57"/>
      <c r="KS53" s="57"/>
      <c r="KT53" s="57"/>
      <c r="KU53" s="57"/>
      <c r="KV53" s="57"/>
      <c r="KW53" s="57"/>
      <c r="KX53" s="57"/>
      <c r="KY53" s="57"/>
      <c r="KZ53" s="57"/>
      <c r="LA53" s="57"/>
      <c r="LB53" s="57"/>
      <c r="LC53" s="57"/>
      <c r="LD53" s="57"/>
      <c r="LE53" s="57"/>
      <c r="LF53" s="57"/>
      <c r="LG53" s="57"/>
      <c r="LH53" s="57"/>
      <c r="LI53" s="57"/>
      <c r="LJ53" s="57"/>
      <c r="LK53" s="57"/>
      <c r="LL53" s="57"/>
      <c r="LM53" s="57"/>
      <c r="LN53" s="57"/>
      <c r="LO53" s="57"/>
      <c r="LP53" s="57"/>
      <c r="LQ53" s="57"/>
      <c r="LR53" s="57"/>
      <c r="LS53" s="57"/>
      <c r="LT53" s="57"/>
      <c r="LU53" s="57"/>
      <c r="LV53" s="57"/>
      <c r="LW53" s="57"/>
      <c r="LX53" s="57"/>
      <c r="LY53" s="64">
        <v>0.16184387617765814</v>
      </c>
      <c r="LZ53" s="64">
        <v>0.25522113022113024</v>
      </c>
      <c r="MA53" s="64">
        <v>0.33472668810289391</v>
      </c>
      <c r="MB53" s="64">
        <v>0.26899063475546303</v>
      </c>
      <c r="MC53" s="64">
        <v>0.1223288943945494</v>
      </c>
      <c r="MD53" s="64">
        <v>0.10556971241354204</v>
      </c>
      <c r="ME53" s="64">
        <v>0.10109289617486339</v>
      </c>
      <c r="MF53" s="64">
        <v>5.4715622750179986E-2</v>
      </c>
      <c r="MG53" s="64">
        <v>0.12514008218154651</v>
      </c>
      <c r="MH53" s="64">
        <v>8.3623693379790948E-2</v>
      </c>
      <c r="MI53" s="64">
        <v>0.22485946283572766</v>
      </c>
      <c r="MJ53" s="64">
        <v>5.4656755574989072E-2</v>
      </c>
      <c r="MK53" s="64">
        <v>0.15384615384615385</v>
      </c>
      <c r="ML53" s="64">
        <v>0.1397903145282077</v>
      </c>
      <c r="MM53" s="64">
        <v>0.12128</v>
      </c>
      <c r="MN53" s="64">
        <v>2.964254577157803E-2</v>
      </c>
      <c r="MO53" s="64">
        <v>9.1663784157730882E-2</v>
      </c>
      <c r="MP53" s="64">
        <v>6.4189189189189186E-2</v>
      </c>
      <c r="MQ53" s="64">
        <v>6.3559322033898302E-2</v>
      </c>
      <c r="MR53" s="64">
        <v>1.6873889875666074E-2</v>
      </c>
      <c r="MS53" s="64">
        <v>0.20319520718921619</v>
      </c>
      <c r="MT53" s="64">
        <v>0.160352422907489</v>
      </c>
      <c r="MU53" s="64">
        <v>5.9772296015180262E-2</v>
      </c>
      <c r="MV53" s="64">
        <v>0.17777055573610659</v>
      </c>
      <c r="MW53" s="64">
        <v>0.15413533834586465</v>
      </c>
      <c r="MX53" s="64">
        <v>0.20285261489698891</v>
      </c>
      <c r="MY53" s="64">
        <v>4.9723756906077346E-2</v>
      </c>
      <c r="MZ53" s="64">
        <v>6.5247252747252751E-2</v>
      </c>
      <c r="NA53" s="64">
        <v>0.16421052631578947</v>
      </c>
      <c r="NB53" s="64">
        <v>0.31119544592030363</v>
      </c>
      <c r="NC53" s="64">
        <v>4.3070612364488718E-2</v>
      </c>
      <c r="ND53" s="64">
        <v>0.10825747724317296</v>
      </c>
      <c r="NE53" s="64">
        <v>0.10101340307289965</v>
      </c>
      <c r="NF53" s="64">
        <v>6.4692982456140358E-2</v>
      </c>
      <c r="NG53" s="64">
        <v>0.21945570353213664</v>
      </c>
      <c r="NH53" s="64">
        <v>3.7686240140227867E-2</v>
      </c>
      <c r="NI53" s="64">
        <v>9.7171863669325592E-2</v>
      </c>
      <c r="NJ53" s="64">
        <v>0.10084523462547362</v>
      </c>
      <c r="NK53" s="64">
        <v>9.1272104962920701E-3</v>
      </c>
      <c r="NL53" s="64">
        <v>0.14806942968473255</v>
      </c>
      <c r="NM53" s="64">
        <v>5.9855521155830753E-2</v>
      </c>
      <c r="NN53" s="64">
        <v>0.32239876986160942</v>
      </c>
      <c r="NO53" s="64">
        <v>7.8578578578578584E-2</v>
      </c>
      <c r="NP53" s="64">
        <v>0.24577861163227016</v>
      </c>
      <c r="NQ53" s="64">
        <v>9.2592592592592587E-2</v>
      </c>
      <c r="NR53" s="64">
        <v>0.35610543302850994</v>
      </c>
      <c r="NS53" s="64">
        <v>0.20079720976581963</v>
      </c>
      <c r="NT53" s="64">
        <v>4.2672655811341942E-2</v>
      </c>
      <c r="NU53" s="64">
        <v>3.9508809396689805E-2</v>
      </c>
      <c r="NV53" s="64">
        <v>0.14720662134200413</v>
      </c>
      <c r="NW53" s="64">
        <v>4.3157894736842103E-2</v>
      </c>
      <c r="NX53" s="64">
        <v>5.8486238532110095E-2</v>
      </c>
      <c r="NY53" s="64">
        <v>0.10179640718562874</v>
      </c>
      <c r="NZ53" s="64">
        <v>7.8807241746538872E-2</v>
      </c>
      <c r="OA53" s="64">
        <v>0.10914105594956659</v>
      </c>
      <c r="OB53" s="64">
        <v>0.16368128474366894</v>
      </c>
      <c r="OC53" s="64">
        <v>0.12843355605048257</v>
      </c>
      <c r="OD53" s="64">
        <v>9.041282838621631E-2</v>
      </c>
      <c r="OE53" s="64">
        <v>0.13470381390316472</v>
      </c>
      <c r="OF53" s="64">
        <v>0.15560451666207656</v>
      </c>
      <c r="OG53" s="64">
        <v>0.21147798742138366</v>
      </c>
      <c r="OH53" s="64">
        <v>0.16252631578947369</v>
      </c>
      <c r="OI53" s="64">
        <v>0.36914715719063546</v>
      </c>
      <c r="OJ53" s="64">
        <v>0.31848459616985847</v>
      </c>
      <c r="OK53" s="64">
        <v>7.9234972677595633E-2</v>
      </c>
      <c r="OL53" s="64">
        <v>0.14154786150712831</v>
      </c>
      <c r="OM53" s="64">
        <v>0.37184703010577708</v>
      </c>
      <c r="ON53" s="64">
        <v>5.9773828756058162E-2</v>
      </c>
      <c r="OO53" s="64">
        <v>0.11594792514239219</v>
      </c>
      <c r="OP53" s="64">
        <v>3.6906854130052721E-2</v>
      </c>
      <c r="OQ53" s="64">
        <v>0.13907785336356765</v>
      </c>
      <c r="OR53" s="64">
        <v>5.1333872271624899E-2</v>
      </c>
      <c r="OS53" s="64">
        <v>0.21492770613520906</v>
      </c>
      <c r="OT53" s="64">
        <v>0.1953204476093591</v>
      </c>
      <c r="OU53" s="64">
        <v>0.21670702179176757</v>
      </c>
      <c r="OV53" s="64">
        <v>0.27560521415270017</v>
      </c>
      <c r="OW53" s="64">
        <v>9.2005359535506925E-2</v>
      </c>
      <c r="OX53" s="64">
        <v>0.14038570618264323</v>
      </c>
      <c r="OY53" s="64">
        <v>0.11352313167259787</v>
      </c>
      <c r="OZ53" s="64">
        <v>0.24947478991596639</v>
      </c>
      <c r="PA53" s="64">
        <v>0.11029900332225914</v>
      </c>
      <c r="PB53" s="64">
        <v>0.10785398230088496</v>
      </c>
      <c r="PC53" s="64">
        <v>0.14565643370346179</v>
      </c>
      <c r="PD53" s="64">
        <v>0.17819283190307925</v>
      </c>
      <c r="PE53" s="64">
        <v>3.7223974763406942E-2</v>
      </c>
      <c r="PF53" s="64">
        <v>0.19096209912536444</v>
      </c>
      <c r="PG53" s="64">
        <v>0.18324078748107017</v>
      </c>
      <c r="PH53" s="64">
        <v>0.15082956259426847</v>
      </c>
      <c r="PI53" s="64">
        <v>0.15549005158437731</v>
      </c>
      <c r="PJ53" s="64">
        <v>0.14402917046490429</v>
      </c>
      <c r="PK53" s="64">
        <v>0.22626728110599079</v>
      </c>
      <c r="PL53" s="64">
        <v>9.154929577464789E-2</v>
      </c>
      <c r="PM53" s="64">
        <v>0.12817904374364192</v>
      </c>
      <c r="PN53" s="64">
        <v>0.10754017305315204</v>
      </c>
      <c r="PO53" s="64">
        <v>0.1087369420702754</v>
      </c>
      <c r="PP53" s="64">
        <v>0.16119096509240247</v>
      </c>
      <c r="PQ53" s="64">
        <v>1.3888888888888888E-2</v>
      </c>
      <c r="PR53" s="64">
        <v>1.4723926380368098E-2</v>
      </c>
      <c r="PS53" s="64">
        <v>0.17745454545454545</v>
      </c>
      <c r="PT53" s="64">
        <v>0.10096670247046187</v>
      </c>
      <c r="PU53" s="64">
        <v>9.1732729331823332E-2</v>
      </c>
      <c r="PV53" s="64">
        <v>0.12691875701984276</v>
      </c>
      <c r="PW53" s="64">
        <v>0.12243767313019391</v>
      </c>
      <c r="PX53" s="64">
        <v>0.20744138634046891</v>
      </c>
      <c r="PY53" s="64">
        <v>0.17563025210084032</v>
      </c>
      <c r="PZ53" s="64">
        <v>9.5858895705521474E-3</v>
      </c>
      <c r="QA53" s="64">
        <v>0.25900216919739694</v>
      </c>
      <c r="QB53" s="64">
        <v>0.18142857142857144</v>
      </c>
      <c r="QC53" s="64">
        <v>0.26279683377308705</v>
      </c>
      <c r="QD53" s="64">
        <v>9.9226804123711335E-2</v>
      </c>
      <c r="QE53" s="64">
        <v>0.16988014590932776</v>
      </c>
      <c r="QF53" s="64">
        <v>9.0132090132090129E-2</v>
      </c>
      <c r="QG53" s="64">
        <v>9.1938707528314456E-2</v>
      </c>
      <c r="QH53" s="64">
        <v>8.826479438314945E-2</v>
      </c>
      <c r="QI53" s="64">
        <v>0.33322652995834667</v>
      </c>
      <c r="QJ53" s="64">
        <v>0.12058143376280145</v>
      </c>
      <c r="QK53" s="64">
        <v>0.11764705882352941</v>
      </c>
      <c r="QL53" s="64">
        <v>0.25091240875912407</v>
      </c>
      <c r="QM53" s="64">
        <v>2.5182778229082048E-2</v>
      </c>
      <c r="QN53" s="64">
        <v>8.1336238198983293E-2</v>
      </c>
      <c r="QO53" s="64">
        <v>0.36675639300134588</v>
      </c>
      <c r="QP53" s="64">
        <v>3.6690085870413738E-2</v>
      </c>
      <c r="QQ53" s="64">
        <v>5.1595383570943655E-2</v>
      </c>
      <c r="QR53" s="64">
        <v>0.13781296811470148</v>
      </c>
      <c r="QS53" s="64">
        <v>6.50994575045208E-2</v>
      </c>
      <c r="QT53" s="64">
        <v>0.10484384958572339</v>
      </c>
      <c r="QU53" s="64">
        <v>3.6039315617036764E-2</v>
      </c>
      <c r="QV53" s="64">
        <v>4.9152542372881358E-2</v>
      </c>
      <c r="QW53" s="64">
        <v>2.0260492040520984E-2</v>
      </c>
      <c r="QX53" s="64">
        <v>0.27523307661126872</v>
      </c>
      <c r="QY53" s="64">
        <v>2.361111111111111E-2</v>
      </c>
      <c r="QZ53" s="64">
        <v>2.9788994621431527E-2</v>
      </c>
      <c r="RA53" s="64">
        <v>1.928374655647383E-2</v>
      </c>
      <c r="RB53" s="64">
        <v>5.9443507588532882E-2</v>
      </c>
      <c r="RC53" s="64">
        <v>2.6842362127867253E-2</v>
      </c>
      <c r="RD53" s="64">
        <v>4.8748353096179184E-2</v>
      </c>
      <c r="RE53" s="64">
        <v>4.2142857142857142E-2</v>
      </c>
      <c r="RF53" s="64">
        <v>0.1251621271076524</v>
      </c>
      <c r="RG53" s="64">
        <v>0.12399753238741518</v>
      </c>
      <c r="RH53" s="64">
        <v>9.2391304347826081E-2</v>
      </c>
      <c r="RI53" s="64">
        <v>5.3511705685618728E-2</v>
      </c>
      <c r="RJ53" s="64">
        <v>3.1055900621118012E-2</v>
      </c>
      <c r="RK53" s="64">
        <v>9.1865357643758763E-2</v>
      </c>
      <c r="RL53" s="64">
        <v>5.8158319870759291E-2</v>
      </c>
      <c r="RM53" s="64">
        <v>4.6804680468046804E-2</v>
      </c>
      <c r="RN53" s="64">
        <v>4.5760430686406457E-2</v>
      </c>
      <c r="RO53" s="64">
        <v>2.0188425302826378E-2</v>
      </c>
      <c r="RP53" s="64">
        <v>2.5940337224383919E-2</v>
      </c>
      <c r="RQ53" s="64">
        <v>5.8575642646439108E-2</v>
      </c>
      <c r="RR53" s="64">
        <v>0.28302658486707566</v>
      </c>
      <c r="RS53" s="64">
        <v>0.13358490566037737</v>
      </c>
      <c r="RT53" s="64">
        <v>6.8948891031822571E-2</v>
      </c>
      <c r="RU53" s="64">
        <v>8.678237650200267E-2</v>
      </c>
      <c r="RV53" s="64">
        <v>7.4962518740629685E-3</v>
      </c>
      <c r="RW53" s="64">
        <v>0.16837182110494009</v>
      </c>
      <c r="RX53" s="64">
        <v>0.18842443729903538</v>
      </c>
      <c r="RY53" s="64">
        <v>0.18026275588145432</v>
      </c>
      <c r="RZ53" s="64">
        <v>0.22450095706863549</v>
      </c>
      <c r="SA53" s="64">
        <v>0.33245642880631371</v>
      </c>
      <c r="SB53" s="64">
        <v>0.18566237198546415</v>
      </c>
      <c r="SC53" s="64">
        <v>0.14856976065382371</v>
      </c>
      <c r="SD53" s="64">
        <v>0.20141116100064144</v>
      </c>
      <c r="SE53" s="64">
        <v>5.7584731819677527E-2</v>
      </c>
      <c r="SF53" s="64">
        <v>0.12248677248677249</v>
      </c>
      <c r="SG53" s="64">
        <v>0.14107685870460343</v>
      </c>
      <c r="SH53" s="64">
        <v>0.17091860692602881</v>
      </c>
      <c r="SI53" s="65"/>
      <c r="SJ53" s="64" t="s">
        <v>11</v>
      </c>
      <c r="SK53" s="64" t="s">
        <v>14</v>
      </c>
      <c r="SL53" s="64" t="s">
        <v>14</v>
      </c>
      <c r="SM53" s="64" t="s">
        <v>14</v>
      </c>
      <c r="SN53" s="64" t="s">
        <v>13</v>
      </c>
      <c r="SO53" s="64" t="s">
        <v>13</v>
      </c>
      <c r="SP53" s="64" t="s">
        <v>13</v>
      </c>
      <c r="SQ53" s="64" t="s">
        <v>13</v>
      </c>
      <c r="SR53" s="64" t="s">
        <v>13</v>
      </c>
      <c r="SS53" s="64" t="s">
        <v>13</v>
      </c>
      <c r="ST53" s="64" t="s">
        <v>14</v>
      </c>
      <c r="SU53" s="64" t="s">
        <v>13</v>
      </c>
      <c r="SV53" s="64" t="s">
        <v>13</v>
      </c>
      <c r="SW53" s="64" t="s">
        <v>13</v>
      </c>
      <c r="SX53" s="64" t="s">
        <v>13</v>
      </c>
      <c r="SY53" s="64" t="s">
        <v>13</v>
      </c>
      <c r="SZ53" s="64" t="s">
        <v>13</v>
      </c>
      <c r="TA53" s="64" t="s">
        <v>13</v>
      </c>
      <c r="TB53" s="64" t="s">
        <v>13</v>
      </c>
      <c r="TC53" s="64" t="s">
        <v>13</v>
      </c>
      <c r="TD53" s="64" t="s">
        <v>14</v>
      </c>
      <c r="TE53" s="64" t="s">
        <v>11</v>
      </c>
      <c r="TF53" s="64" t="s">
        <v>13</v>
      </c>
      <c r="TG53" s="64" t="s">
        <v>11</v>
      </c>
      <c r="TH53" s="64" t="s">
        <v>13</v>
      </c>
      <c r="TI53" s="64" t="s">
        <v>14</v>
      </c>
      <c r="TJ53" s="64" t="s">
        <v>13</v>
      </c>
      <c r="TK53" s="64" t="s">
        <v>13</v>
      </c>
      <c r="TL53" s="64" t="s">
        <v>11</v>
      </c>
      <c r="TM53" s="64" t="s">
        <v>14</v>
      </c>
      <c r="TN53" s="64" t="s">
        <v>13</v>
      </c>
      <c r="TO53" s="64" t="s">
        <v>13</v>
      </c>
      <c r="TP53" s="64" t="s">
        <v>13</v>
      </c>
      <c r="TQ53" s="64" t="s">
        <v>13</v>
      </c>
      <c r="TR53" s="64" t="s">
        <v>14</v>
      </c>
      <c r="TS53" s="64" t="s">
        <v>13</v>
      </c>
      <c r="TT53" s="64" t="s">
        <v>13</v>
      </c>
      <c r="TU53" s="64" t="s">
        <v>13</v>
      </c>
      <c r="TV53" s="64" t="s">
        <v>13</v>
      </c>
      <c r="TW53" s="64" t="s">
        <v>13</v>
      </c>
      <c r="TX53" s="64" t="s">
        <v>13</v>
      </c>
      <c r="TY53" s="64" t="s">
        <v>14</v>
      </c>
      <c r="TZ53" s="64" t="s">
        <v>13</v>
      </c>
      <c r="UA53" s="64" t="s">
        <v>14</v>
      </c>
      <c r="UB53" s="64" t="s">
        <v>13</v>
      </c>
      <c r="UC53" s="64" t="s">
        <v>14</v>
      </c>
      <c r="UD53" s="64" t="s">
        <v>14</v>
      </c>
      <c r="UE53" s="64" t="s">
        <v>13</v>
      </c>
      <c r="UF53" s="64" t="s">
        <v>13</v>
      </c>
      <c r="UG53" s="64" t="s">
        <v>13</v>
      </c>
      <c r="UH53" s="64" t="s">
        <v>13</v>
      </c>
      <c r="UI53" s="64" t="s">
        <v>13</v>
      </c>
      <c r="UJ53" s="64" t="s">
        <v>13</v>
      </c>
      <c r="UK53" s="64" t="s">
        <v>13</v>
      </c>
      <c r="UL53" s="64" t="s">
        <v>13</v>
      </c>
      <c r="UM53" s="64" t="s">
        <v>11</v>
      </c>
      <c r="UN53" s="64" t="s">
        <v>13</v>
      </c>
      <c r="UO53" s="64" t="s">
        <v>13</v>
      </c>
      <c r="UP53" s="64" t="s">
        <v>13</v>
      </c>
      <c r="UQ53" s="64" t="s">
        <v>13</v>
      </c>
      <c r="UR53" s="64" t="s">
        <v>14</v>
      </c>
      <c r="US53" s="64" t="s">
        <v>11</v>
      </c>
      <c r="UT53" s="64" t="s">
        <v>14</v>
      </c>
      <c r="UU53" s="64" t="s">
        <v>14</v>
      </c>
      <c r="UV53" s="64" t="s">
        <v>13</v>
      </c>
      <c r="UW53" s="64" t="s">
        <v>13</v>
      </c>
      <c r="UX53" s="64" t="s">
        <v>14</v>
      </c>
      <c r="UY53" s="64" t="s">
        <v>13</v>
      </c>
      <c r="UZ53" s="64" t="s">
        <v>13</v>
      </c>
      <c r="VA53" s="64" t="s">
        <v>13</v>
      </c>
      <c r="VB53" s="64" t="s">
        <v>13</v>
      </c>
      <c r="VC53" s="64" t="s">
        <v>13</v>
      </c>
      <c r="VD53" s="64" t="s">
        <v>14</v>
      </c>
      <c r="VE53" s="64" t="s">
        <v>14</v>
      </c>
      <c r="VF53" s="64" t="s">
        <v>14</v>
      </c>
      <c r="VG53" s="64" t="s">
        <v>14</v>
      </c>
      <c r="VH53" s="64" t="s">
        <v>13</v>
      </c>
      <c r="VI53" s="64" t="s">
        <v>13</v>
      </c>
      <c r="VJ53" s="64" t="s">
        <v>13</v>
      </c>
      <c r="VK53" s="64" t="s">
        <v>14</v>
      </c>
      <c r="VL53" s="64" t="s">
        <v>13</v>
      </c>
      <c r="VM53" s="64" t="s">
        <v>13</v>
      </c>
      <c r="VN53" s="64" t="s">
        <v>13</v>
      </c>
      <c r="VO53" s="64" t="s">
        <v>11</v>
      </c>
      <c r="VP53" s="64" t="s">
        <v>13</v>
      </c>
      <c r="VQ53" s="64" t="s">
        <v>14</v>
      </c>
      <c r="VR53" s="64" t="s">
        <v>11</v>
      </c>
      <c r="VS53" s="64" t="s">
        <v>13</v>
      </c>
      <c r="VT53" s="64" t="s">
        <v>13</v>
      </c>
      <c r="VU53" s="64" t="s">
        <v>13</v>
      </c>
      <c r="VV53" s="64" t="s">
        <v>14</v>
      </c>
      <c r="VW53" s="64" t="s">
        <v>13</v>
      </c>
      <c r="VX53" s="64" t="s">
        <v>13</v>
      </c>
      <c r="VY53" s="64" t="s">
        <v>13</v>
      </c>
      <c r="VZ53" s="64" t="s">
        <v>13</v>
      </c>
      <c r="WA53" s="64" t="s">
        <v>11</v>
      </c>
      <c r="WB53" s="64" t="s">
        <v>13</v>
      </c>
      <c r="WC53" s="64" t="s">
        <v>13</v>
      </c>
      <c r="WD53" s="64" t="s">
        <v>11</v>
      </c>
      <c r="WE53" s="64" t="s">
        <v>13</v>
      </c>
      <c r="WF53" s="64" t="s">
        <v>13</v>
      </c>
      <c r="WG53" s="64" t="s">
        <v>13</v>
      </c>
      <c r="WH53" s="64" t="s">
        <v>13</v>
      </c>
      <c r="WI53" s="64" t="s">
        <v>14</v>
      </c>
      <c r="WJ53" s="64" t="s">
        <v>11</v>
      </c>
      <c r="WK53" s="64" t="s">
        <v>13</v>
      </c>
      <c r="WL53" s="64" t="s">
        <v>14</v>
      </c>
      <c r="WM53" s="64" t="s">
        <v>11</v>
      </c>
      <c r="WN53" s="64" t="s">
        <v>14</v>
      </c>
      <c r="WO53" s="64" t="s">
        <v>13</v>
      </c>
      <c r="WP53" s="64" t="s">
        <v>11</v>
      </c>
      <c r="WQ53" s="64" t="s">
        <v>13</v>
      </c>
      <c r="WR53" s="64" t="s">
        <v>13</v>
      </c>
      <c r="WS53" s="64" t="s">
        <v>13</v>
      </c>
      <c r="WT53" s="64" t="s">
        <v>14</v>
      </c>
      <c r="WU53" s="64" t="s">
        <v>13</v>
      </c>
      <c r="WV53" s="64" t="s">
        <v>13</v>
      </c>
      <c r="WW53" s="64" t="s">
        <v>14</v>
      </c>
      <c r="WX53" s="64" t="s">
        <v>13</v>
      </c>
      <c r="WY53" s="64" t="s">
        <v>13</v>
      </c>
      <c r="WZ53" s="64" t="s">
        <v>14</v>
      </c>
      <c r="XA53" s="64" t="s">
        <v>13</v>
      </c>
      <c r="XB53" s="64" t="s">
        <v>13</v>
      </c>
      <c r="XC53" s="64" t="s">
        <v>13</v>
      </c>
      <c r="XD53" s="64" t="s">
        <v>13</v>
      </c>
      <c r="XE53" s="64" t="s">
        <v>13</v>
      </c>
      <c r="XF53" s="64" t="s">
        <v>13</v>
      </c>
      <c r="XG53" s="64" t="s">
        <v>13</v>
      </c>
      <c r="XH53" s="64" t="s">
        <v>13</v>
      </c>
      <c r="XI53" s="64" t="s">
        <v>14</v>
      </c>
      <c r="XJ53" s="64" t="s">
        <v>13</v>
      </c>
      <c r="XK53" s="64" t="s">
        <v>13</v>
      </c>
      <c r="XL53" s="64" t="s">
        <v>13</v>
      </c>
      <c r="XM53" s="64" t="s">
        <v>13</v>
      </c>
      <c r="XN53" s="64" t="s">
        <v>13</v>
      </c>
      <c r="XO53" s="64" t="s">
        <v>13</v>
      </c>
      <c r="XP53" s="64" t="s">
        <v>13</v>
      </c>
      <c r="XQ53" s="64" t="s">
        <v>13</v>
      </c>
      <c r="XR53" s="64" t="s">
        <v>13</v>
      </c>
      <c r="XS53" s="64" t="s">
        <v>13</v>
      </c>
      <c r="XT53" s="64" t="s">
        <v>13</v>
      </c>
      <c r="XU53" s="64" t="s">
        <v>13</v>
      </c>
      <c r="XV53" s="64" t="s">
        <v>13</v>
      </c>
      <c r="XW53" s="64" t="s">
        <v>13</v>
      </c>
      <c r="XX53" s="64" t="s">
        <v>13</v>
      </c>
      <c r="XY53" s="64" t="s">
        <v>13</v>
      </c>
      <c r="XZ53" s="64" t="s">
        <v>13</v>
      </c>
      <c r="YA53" s="64" t="s">
        <v>13</v>
      </c>
      <c r="YB53" s="64" t="s">
        <v>13</v>
      </c>
      <c r="YC53" s="64" t="s">
        <v>14</v>
      </c>
      <c r="YD53" s="64" t="s">
        <v>13</v>
      </c>
      <c r="YE53" s="64" t="s">
        <v>13</v>
      </c>
      <c r="YF53" s="64" t="s">
        <v>13</v>
      </c>
      <c r="YG53" s="64" t="s">
        <v>13</v>
      </c>
      <c r="YH53" s="64" t="s">
        <v>11</v>
      </c>
      <c r="YI53" s="64" t="s">
        <v>14</v>
      </c>
      <c r="YJ53" s="64" t="s">
        <v>11</v>
      </c>
      <c r="YK53" s="64" t="s">
        <v>14</v>
      </c>
      <c r="YL53" s="64" t="s">
        <v>14</v>
      </c>
      <c r="YM53" s="64" t="s">
        <v>14</v>
      </c>
      <c r="YN53" s="64" t="s">
        <v>13</v>
      </c>
      <c r="YO53" s="64" t="s">
        <v>14</v>
      </c>
      <c r="YP53" s="64" t="s">
        <v>13</v>
      </c>
      <c r="YQ53" s="64" t="s">
        <v>13</v>
      </c>
      <c r="YR53" s="64" t="s">
        <v>13</v>
      </c>
      <c r="YS53" s="64"/>
    </row>
    <row r="54" spans="1:669" x14ac:dyDescent="0.2">
      <c r="A54" s="67" t="s">
        <v>2010</v>
      </c>
      <c r="B54" s="74" t="s">
        <v>366</v>
      </c>
      <c r="C54" s="62">
        <v>2.3553162853297443E-3</v>
      </c>
      <c r="D54" s="62">
        <v>5.2211302211302209E-3</v>
      </c>
      <c r="E54" s="62">
        <v>8.0385852090032149E-3</v>
      </c>
      <c r="F54" s="62">
        <v>4.9427679500520291E-3</v>
      </c>
      <c r="G54" s="62">
        <v>9.2908021059151438E-4</v>
      </c>
      <c r="H54" s="62">
        <v>1.0921004732435385E-3</v>
      </c>
      <c r="I54" s="62">
        <v>5.4644808743169399E-4</v>
      </c>
      <c r="J54" s="62">
        <v>0</v>
      </c>
      <c r="K54" s="62">
        <v>2.2413149047441168E-3</v>
      </c>
      <c r="L54" s="62">
        <v>6.9686411149825784E-4</v>
      </c>
      <c r="M54" s="62">
        <v>4.996876951905059E-3</v>
      </c>
      <c r="N54" s="62">
        <v>0</v>
      </c>
      <c r="O54" s="62">
        <v>1.419244961680386E-3</v>
      </c>
      <c r="P54" s="62">
        <v>1.4977533699450823E-3</v>
      </c>
      <c r="Q54" s="62">
        <v>6.4000000000000005E-4</v>
      </c>
      <c r="R54" s="62">
        <v>0</v>
      </c>
      <c r="S54" s="62">
        <v>3.4590107229332413E-4</v>
      </c>
      <c r="T54" s="62">
        <v>0</v>
      </c>
      <c r="U54" s="62">
        <v>0</v>
      </c>
      <c r="V54" s="62">
        <v>0</v>
      </c>
      <c r="W54" s="62">
        <v>0</v>
      </c>
      <c r="X54" s="62">
        <v>1.762114537444934E-3</v>
      </c>
      <c r="Y54" s="62">
        <v>0</v>
      </c>
      <c r="Z54" s="62">
        <v>6.4998375040623989E-4</v>
      </c>
      <c r="AA54" s="62">
        <v>6.8352699931647305E-4</v>
      </c>
      <c r="AB54" s="62">
        <v>7.9239302694136295E-4</v>
      </c>
      <c r="AC54" s="62">
        <v>0</v>
      </c>
      <c r="AD54" s="62">
        <v>0</v>
      </c>
      <c r="AE54" s="62">
        <v>2.1052631578947368E-3</v>
      </c>
      <c r="AF54" s="62">
        <v>1.8975332068311196E-3</v>
      </c>
      <c r="AG54" s="62">
        <v>5.8599472604746558E-4</v>
      </c>
      <c r="AH54" s="62">
        <v>3.2509752925877764E-4</v>
      </c>
      <c r="AI54" s="62">
        <v>6.5380843412880026E-4</v>
      </c>
      <c r="AJ54" s="62">
        <v>0</v>
      </c>
      <c r="AK54" s="62">
        <v>1.1580775911986102E-3</v>
      </c>
      <c r="AL54" s="62">
        <v>0</v>
      </c>
      <c r="AM54" s="62">
        <v>0</v>
      </c>
      <c r="AN54" s="62">
        <v>2.9146021568055963E-4</v>
      </c>
      <c r="AO54" s="62">
        <v>0</v>
      </c>
      <c r="AP54" s="62">
        <v>3.5423308537017357E-4</v>
      </c>
      <c r="AQ54" s="62">
        <v>1.0319917440660474E-3</v>
      </c>
      <c r="AR54" s="62">
        <v>5.1255766273705791E-4</v>
      </c>
      <c r="AS54" s="62">
        <v>0</v>
      </c>
      <c r="AT54" s="62">
        <v>0</v>
      </c>
      <c r="AU54" s="62">
        <v>0</v>
      </c>
      <c r="AV54" s="62">
        <v>5.3792361484669173E-4</v>
      </c>
      <c r="AW54" s="62">
        <v>9.9651220727453907E-4</v>
      </c>
      <c r="AX54" s="62">
        <v>5.6148231330713087E-4</v>
      </c>
      <c r="AY54" s="62">
        <v>0</v>
      </c>
      <c r="AZ54" s="62">
        <v>0</v>
      </c>
      <c r="BA54" s="62">
        <v>0</v>
      </c>
      <c r="BB54" s="62">
        <v>0</v>
      </c>
      <c r="BC54" s="62">
        <v>3.592814371257485E-3</v>
      </c>
      <c r="BD54" s="62">
        <v>0</v>
      </c>
      <c r="BE54" s="62">
        <v>0</v>
      </c>
      <c r="BF54" s="62">
        <v>0</v>
      </c>
      <c r="BG54" s="62">
        <v>0</v>
      </c>
      <c r="BH54" s="62">
        <v>0</v>
      </c>
      <c r="BI54" s="62">
        <v>8.1146875845279957E-4</v>
      </c>
      <c r="BJ54" s="62">
        <v>5.50812448361333E-4</v>
      </c>
      <c r="BK54" s="62">
        <v>7.8616352201257866E-4</v>
      </c>
      <c r="BL54" s="62">
        <v>4.2105263157894739E-4</v>
      </c>
      <c r="BM54" s="62">
        <v>8.3612040133779263E-4</v>
      </c>
      <c r="BN54" s="62">
        <v>2.9142381348875937E-3</v>
      </c>
      <c r="BO54" s="62">
        <v>0</v>
      </c>
      <c r="BP54" s="62">
        <v>5.0916496945010179E-4</v>
      </c>
      <c r="BQ54" s="62">
        <v>4.8820179007323028E-3</v>
      </c>
      <c r="BR54" s="62">
        <v>0</v>
      </c>
      <c r="BS54" s="62">
        <v>1.6273393002441008E-3</v>
      </c>
      <c r="BT54" s="62">
        <v>0</v>
      </c>
      <c r="BU54" s="62">
        <v>7.5585789871504159E-4</v>
      </c>
      <c r="BV54" s="62">
        <v>0</v>
      </c>
      <c r="BW54" s="62">
        <v>7.8155529503712393E-4</v>
      </c>
      <c r="BX54" s="62">
        <v>5.0864699898270599E-4</v>
      </c>
      <c r="BY54" s="62">
        <v>8.0710250201775622E-4</v>
      </c>
      <c r="BZ54" s="62">
        <v>1.4897579143389199E-3</v>
      </c>
      <c r="CA54" s="62">
        <v>4.4662795891022776E-4</v>
      </c>
      <c r="CB54" s="62">
        <v>2.836074872376631E-4</v>
      </c>
      <c r="CC54" s="62">
        <v>0</v>
      </c>
      <c r="CD54" s="62">
        <v>1.0504201680672268E-3</v>
      </c>
      <c r="CE54" s="62">
        <v>0</v>
      </c>
      <c r="CF54" s="62">
        <v>0</v>
      </c>
      <c r="CG54" s="62">
        <v>0</v>
      </c>
      <c r="CH54" s="62">
        <v>3.0287733467945482E-3</v>
      </c>
      <c r="CI54" s="62">
        <v>0</v>
      </c>
      <c r="CJ54" s="62">
        <v>0</v>
      </c>
      <c r="CK54" s="62">
        <v>0</v>
      </c>
      <c r="CL54" s="62">
        <v>5.0276520864756154E-4</v>
      </c>
      <c r="CM54" s="62">
        <v>0</v>
      </c>
      <c r="CN54" s="62">
        <v>0</v>
      </c>
      <c r="CO54" s="62">
        <v>0</v>
      </c>
      <c r="CP54" s="62">
        <v>3.201024327784891E-4</v>
      </c>
      <c r="CQ54" s="62">
        <v>1.017293997965412E-3</v>
      </c>
      <c r="CR54" s="62">
        <v>0</v>
      </c>
      <c r="CS54" s="62">
        <v>0</v>
      </c>
      <c r="CT54" s="62">
        <v>0</v>
      </c>
      <c r="CU54" s="62">
        <v>0</v>
      </c>
      <c r="CV54" s="62">
        <v>0</v>
      </c>
      <c r="CW54" s="62">
        <v>3.6363636363636361E-4</v>
      </c>
      <c r="CX54" s="62">
        <v>0</v>
      </c>
      <c r="CY54" s="62">
        <v>0</v>
      </c>
      <c r="CZ54" s="62">
        <v>7.4878322725570952E-4</v>
      </c>
      <c r="DA54" s="62">
        <v>1.6620498614958448E-3</v>
      </c>
      <c r="DB54" s="62">
        <v>0</v>
      </c>
      <c r="DC54" s="62">
        <v>8.4033613445378156E-4</v>
      </c>
      <c r="DD54" s="62">
        <v>0</v>
      </c>
      <c r="DE54" s="62">
        <v>1.3015184381778742E-3</v>
      </c>
      <c r="DF54" s="62">
        <v>0</v>
      </c>
      <c r="DG54" s="62">
        <v>5.2770448548812663E-4</v>
      </c>
      <c r="DH54" s="62">
        <v>3.2216494845360824E-4</v>
      </c>
      <c r="DI54" s="62">
        <v>0</v>
      </c>
      <c r="DJ54" s="62">
        <v>0</v>
      </c>
      <c r="DK54" s="62">
        <v>9.993337774816789E-4</v>
      </c>
      <c r="DL54" s="62">
        <v>3.3433634236041456E-4</v>
      </c>
      <c r="DM54" s="62">
        <v>9.6123037487984622E-4</v>
      </c>
      <c r="DN54" s="62">
        <v>3.3036009250082588E-4</v>
      </c>
      <c r="DO54" s="62">
        <v>4.0016006402561027E-4</v>
      </c>
      <c r="DP54" s="62">
        <v>1.8248175182481751E-3</v>
      </c>
      <c r="DQ54" s="62">
        <v>0</v>
      </c>
      <c r="DR54" s="62">
        <v>0</v>
      </c>
      <c r="DS54" s="62">
        <v>2.018842530282638E-3</v>
      </c>
      <c r="DT54" s="62">
        <v>0</v>
      </c>
      <c r="DU54" s="62">
        <v>0</v>
      </c>
      <c r="DV54" s="62">
        <v>4.2799058420714745E-4</v>
      </c>
      <c r="DW54" s="62">
        <v>1.08499095840868E-3</v>
      </c>
      <c r="DX54" s="62">
        <v>3.1867431485022306E-4</v>
      </c>
      <c r="DY54" s="62">
        <v>0</v>
      </c>
      <c r="DZ54" s="62">
        <v>0</v>
      </c>
      <c r="EA54" s="62">
        <v>0</v>
      </c>
      <c r="EB54" s="62">
        <v>8.107012565869477E-4</v>
      </c>
      <c r="EC54" s="62">
        <v>0</v>
      </c>
      <c r="ED54" s="62">
        <v>0</v>
      </c>
      <c r="EE54" s="62">
        <v>0</v>
      </c>
      <c r="EF54" s="62">
        <v>4.2158516020236085E-4</v>
      </c>
      <c r="EG54" s="62">
        <v>0</v>
      </c>
      <c r="EH54" s="62">
        <v>0</v>
      </c>
      <c r="EI54" s="62">
        <v>1.4285714285714286E-3</v>
      </c>
      <c r="EJ54" s="62">
        <v>6.485084306095979E-4</v>
      </c>
      <c r="EK54" s="62">
        <v>0</v>
      </c>
      <c r="EL54" s="62">
        <v>0</v>
      </c>
      <c r="EM54" s="62">
        <v>4.1806020066889631E-4</v>
      </c>
      <c r="EN54" s="62">
        <v>0</v>
      </c>
      <c r="EO54" s="62">
        <v>7.0126227208976155E-4</v>
      </c>
      <c r="EP54" s="62">
        <v>0</v>
      </c>
      <c r="EQ54" s="62">
        <v>0</v>
      </c>
      <c r="ER54" s="62">
        <v>0</v>
      </c>
      <c r="ES54" s="62">
        <v>0</v>
      </c>
      <c r="ET54" s="62">
        <v>1.2970168612191958E-3</v>
      </c>
      <c r="EU54" s="62">
        <v>0</v>
      </c>
      <c r="EV54" s="62">
        <v>2.8629856850715747E-3</v>
      </c>
      <c r="EW54" s="62">
        <v>1.1320754716981133E-3</v>
      </c>
      <c r="EX54" s="62">
        <v>4.8216007714561236E-4</v>
      </c>
      <c r="EY54" s="62">
        <v>0</v>
      </c>
      <c r="EZ54" s="62">
        <v>7.4962518740629683E-4</v>
      </c>
      <c r="FA54" s="62">
        <v>1.4615609470914938E-3</v>
      </c>
      <c r="FB54" s="62">
        <v>9.6463022508038582E-4</v>
      </c>
      <c r="FC54" s="62">
        <v>3.0553009471432934E-3</v>
      </c>
      <c r="FD54" s="62">
        <v>2.4610336341263331E-3</v>
      </c>
      <c r="FE54" s="62">
        <v>1.3153567905294311E-3</v>
      </c>
      <c r="FF54" s="62">
        <v>2.642880740006607E-3</v>
      </c>
      <c r="FG54" s="62">
        <v>1.4594279042615295E-3</v>
      </c>
      <c r="FH54" s="62">
        <v>6.4143681847338033E-4</v>
      </c>
      <c r="FI54" s="62">
        <v>3.2905561039815728E-4</v>
      </c>
      <c r="FJ54" s="62">
        <v>2.3809523809523812E-3</v>
      </c>
      <c r="FK54" s="62">
        <v>8.6349111590236158E-4</v>
      </c>
      <c r="FL54" s="62">
        <v>1.3021372810347804E-3</v>
      </c>
      <c r="FM54" s="72"/>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c r="IX54" s="57"/>
      <c r="IY54" s="57"/>
      <c r="IZ54" s="57"/>
      <c r="JA54" s="57"/>
      <c r="JB54" s="57"/>
      <c r="JC54" s="57"/>
      <c r="JD54" s="57"/>
      <c r="JE54" s="57"/>
      <c r="JF54" s="57"/>
      <c r="JG54" s="57"/>
      <c r="JH54" s="57"/>
      <c r="JI54" s="57"/>
      <c r="JJ54" s="57"/>
      <c r="JK54" s="57"/>
      <c r="JL54" s="57"/>
      <c r="JM54" s="57"/>
      <c r="JN54" s="57"/>
      <c r="JO54" s="57"/>
      <c r="JP54" s="57"/>
      <c r="JQ54" s="57"/>
      <c r="JR54" s="57"/>
      <c r="JS54" s="57"/>
      <c r="JT54" s="57"/>
      <c r="JU54" s="57"/>
      <c r="JV54" s="57"/>
      <c r="JW54" s="57"/>
      <c r="JX54" s="57"/>
      <c r="JY54" s="57"/>
      <c r="JZ54" s="57"/>
      <c r="KA54" s="57"/>
      <c r="KB54" s="57"/>
      <c r="KC54" s="57"/>
      <c r="KD54" s="57"/>
      <c r="KE54" s="57"/>
      <c r="KF54" s="57"/>
      <c r="KG54" s="57"/>
      <c r="KH54" s="57"/>
      <c r="KI54" s="57"/>
      <c r="KJ54" s="57"/>
      <c r="KK54" s="57"/>
      <c r="KL54" s="57"/>
      <c r="KM54" s="57"/>
      <c r="KN54" s="57"/>
      <c r="KO54" s="57"/>
      <c r="KP54" s="57"/>
      <c r="KQ54" s="57"/>
      <c r="KR54" s="57"/>
      <c r="KS54" s="57"/>
      <c r="KT54" s="57"/>
      <c r="KU54" s="57"/>
      <c r="KV54" s="57"/>
      <c r="KW54" s="57"/>
      <c r="KX54" s="57"/>
      <c r="KY54" s="57"/>
      <c r="KZ54" s="57"/>
      <c r="LA54" s="57"/>
      <c r="LB54" s="57"/>
      <c r="LC54" s="57"/>
      <c r="LD54" s="57"/>
      <c r="LE54" s="57"/>
      <c r="LF54" s="57"/>
      <c r="LG54" s="57"/>
      <c r="LH54" s="57"/>
      <c r="LI54" s="57"/>
      <c r="LJ54" s="57"/>
      <c r="LK54" s="57"/>
      <c r="LL54" s="57"/>
      <c r="LM54" s="57"/>
      <c r="LN54" s="57"/>
      <c r="LO54" s="57"/>
      <c r="LP54" s="57"/>
      <c r="LQ54" s="57"/>
      <c r="LR54" s="57"/>
      <c r="LS54" s="57"/>
      <c r="LT54" s="57"/>
      <c r="LU54" s="57"/>
      <c r="LV54" s="57"/>
      <c r="LW54" s="57"/>
      <c r="LX54" s="57"/>
      <c r="LY54" s="64">
        <v>2.3553162853297443E-3</v>
      </c>
      <c r="LZ54" s="64">
        <v>5.2211302211302209E-3</v>
      </c>
      <c r="MA54" s="64">
        <v>8.0385852090032149E-3</v>
      </c>
      <c r="MB54" s="64">
        <v>4.9427679500520291E-3</v>
      </c>
      <c r="MC54" s="64">
        <v>9.2908021059151438E-4</v>
      </c>
      <c r="MD54" s="64">
        <v>1.0921004732435385E-3</v>
      </c>
      <c r="ME54" s="64">
        <v>5.4644808743169399E-4</v>
      </c>
      <c r="MF54" s="64">
        <v>0</v>
      </c>
      <c r="MG54" s="64">
        <v>2.2413149047441168E-3</v>
      </c>
      <c r="MH54" s="64">
        <v>6.9686411149825784E-4</v>
      </c>
      <c r="MI54" s="64">
        <v>4.996876951905059E-3</v>
      </c>
      <c r="MJ54" s="64">
        <v>0</v>
      </c>
      <c r="MK54" s="64">
        <v>1.419244961680386E-3</v>
      </c>
      <c r="ML54" s="64">
        <v>1.4977533699450823E-3</v>
      </c>
      <c r="MM54" s="64">
        <v>6.4000000000000005E-4</v>
      </c>
      <c r="MN54" s="64">
        <v>0</v>
      </c>
      <c r="MO54" s="64">
        <v>3.4590107229332413E-4</v>
      </c>
      <c r="MP54" s="64">
        <v>0</v>
      </c>
      <c r="MQ54" s="64">
        <v>0</v>
      </c>
      <c r="MR54" s="64">
        <v>0</v>
      </c>
      <c r="MS54" s="64">
        <v>0</v>
      </c>
      <c r="MT54" s="64">
        <v>1.762114537444934E-3</v>
      </c>
      <c r="MU54" s="64">
        <v>0</v>
      </c>
      <c r="MV54" s="64">
        <v>6.4998375040623989E-4</v>
      </c>
      <c r="MW54" s="64">
        <v>6.8352699931647305E-4</v>
      </c>
      <c r="MX54" s="64">
        <v>7.9239302694136295E-4</v>
      </c>
      <c r="MY54" s="64">
        <v>0</v>
      </c>
      <c r="MZ54" s="64">
        <v>0</v>
      </c>
      <c r="NA54" s="64">
        <v>2.1052631578947368E-3</v>
      </c>
      <c r="NB54" s="64">
        <v>1.8975332068311196E-3</v>
      </c>
      <c r="NC54" s="64">
        <v>5.8599472604746558E-4</v>
      </c>
      <c r="ND54" s="64">
        <v>3.2509752925877764E-4</v>
      </c>
      <c r="NE54" s="64">
        <v>6.5380843412880026E-4</v>
      </c>
      <c r="NF54" s="64">
        <v>0</v>
      </c>
      <c r="NG54" s="64">
        <v>1.1580775911986102E-3</v>
      </c>
      <c r="NH54" s="64">
        <v>0</v>
      </c>
      <c r="NI54" s="64">
        <v>0</v>
      </c>
      <c r="NJ54" s="64">
        <v>2.9146021568055963E-4</v>
      </c>
      <c r="NK54" s="64">
        <v>0</v>
      </c>
      <c r="NL54" s="64">
        <v>3.5423308537017357E-4</v>
      </c>
      <c r="NM54" s="64">
        <v>1.0319917440660474E-3</v>
      </c>
      <c r="NN54" s="64">
        <v>5.1255766273705791E-4</v>
      </c>
      <c r="NO54" s="64">
        <v>0</v>
      </c>
      <c r="NP54" s="64">
        <v>0</v>
      </c>
      <c r="NQ54" s="64">
        <v>0</v>
      </c>
      <c r="NR54" s="64">
        <v>5.3792361484669173E-4</v>
      </c>
      <c r="NS54" s="64">
        <v>9.9651220727453907E-4</v>
      </c>
      <c r="NT54" s="64">
        <v>5.6148231330713087E-4</v>
      </c>
      <c r="NU54" s="64">
        <v>0</v>
      </c>
      <c r="NV54" s="64">
        <v>0</v>
      </c>
      <c r="NW54" s="64">
        <v>0</v>
      </c>
      <c r="NX54" s="64">
        <v>0</v>
      </c>
      <c r="NY54" s="64">
        <v>3.592814371257485E-3</v>
      </c>
      <c r="NZ54" s="64">
        <v>0</v>
      </c>
      <c r="OA54" s="64">
        <v>0</v>
      </c>
      <c r="OB54" s="64">
        <v>0</v>
      </c>
      <c r="OC54" s="64">
        <v>0</v>
      </c>
      <c r="OD54" s="64">
        <v>0</v>
      </c>
      <c r="OE54" s="64">
        <v>8.1146875845279957E-4</v>
      </c>
      <c r="OF54" s="64">
        <v>5.50812448361333E-4</v>
      </c>
      <c r="OG54" s="64">
        <v>7.8616352201257866E-4</v>
      </c>
      <c r="OH54" s="64">
        <v>4.2105263157894739E-4</v>
      </c>
      <c r="OI54" s="64">
        <v>8.3612040133779263E-4</v>
      </c>
      <c r="OJ54" s="64">
        <v>2.9142381348875937E-3</v>
      </c>
      <c r="OK54" s="64">
        <v>0</v>
      </c>
      <c r="OL54" s="64">
        <v>5.0916496945010179E-4</v>
      </c>
      <c r="OM54" s="64">
        <v>4.8820179007323028E-3</v>
      </c>
      <c r="ON54" s="64">
        <v>0</v>
      </c>
      <c r="OO54" s="64">
        <v>1.6273393002441008E-3</v>
      </c>
      <c r="OP54" s="64">
        <v>0</v>
      </c>
      <c r="OQ54" s="64">
        <v>7.5585789871504159E-4</v>
      </c>
      <c r="OR54" s="64">
        <v>0</v>
      </c>
      <c r="OS54" s="64">
        <v>7.8155529503712393E-4</v>
      </c>
      <c r="OT54" s="64">
        <v>5.0864699898270599E-4</v>
      </c>
      <c r="OU54" s="64">
        <v>8.0710250201775622E-4</v>
      </c>
      <c r="OV54" s="64">
        <v>1.4897579143389199E-3</v>
      </c>
      <c r="OW54" s="64">
        <v>4.4662795891022776E-4</v>
      </c>
      <c r="OX54" s="64">
        <v>2.836074872376631E-4</v>
      </c>
      <c r="OY54" s="64">
        <v>0</v>
      </c>
      <c r="OZ54" s="64">
        <v>1.0504201680672268E-3</v>
      </c>
      <c r="PA54" s="64">
        <v>0</v>
      </c>
      <c r="PB54" s="64">
        <v>0</v>
      </c>
      <c r="PC54" s="64">
        <v>0</v>
      </c>
      <c r="PD54" s="64">
        <v>3.0287733467945482E-3</v>
      </c>
      <c r="PE54" s="64">
        <v>0</v>
      </c>
      <c r="PF54" s="64">
        <v>0</v>
      </c>
      <c r="PG54" s="64">
        <v>0</v>
      </c>
      <c r="PH54" s="64">
        <v>5.0276520864756154E-4</v>
      </c>
      <c r="PI54" s="64">
        <v>0</v>
      </c>
      <c r="PJ54" s="64">
        <v>0</v>
      </c>
      <c r="PK54" s="64">
        <v>0</v>
      </c>
      <c r="PL54" s="64">
        <v>3.201024327784891E-4</v>
      </c>
      <c r="PM54" s="64">
        <v>1.017293997965412E-3</v>
      </c>
      <c r="PN54" s="64">
        <v>0</v>
      </c>
      <c r="PO54" s="64">
        <v>0</v>
      </c>
      <c r="PP54" s="64">
        <v>0</v>
      </c>
      <c r="PQ54" s="64">
        <v>0</v>
      </c>
      <c r="PR54" s="64">
        <v>0</v>
      </c>
      <c r="PS54" s="64">
        <v>3.6363636363636361E-4</v>
      </c>
      <c r="PT54" s="64">
        <v>0</v>
      </c>
      <c r="PU54" s="64">
        <v>0</v>
      </c>
      <c r="PV54" s="64">
        <v>7.4878322725570952E-4</v>
      </c>
      <c r="PW54" s="64">
        <v>1.6620498614958448E-3</v>
      </c>
      <c r="PX54" s="64">
        <v>0</v>
      </c>
      <c r="PY54" s="64">
        <v>8.4033613445378156E-4</v>
      </c>
      <c r="PZ54" s="64">
        <v>0</v>
      </c>
      <c r="QA54" s="64">
        <v>1.3015184381778742E-3</v>
      </c>
      <c r="QB54" s="64">
        <v>0</v>
      </c>
      <c r="QC54" s="64">
        <v>5.2770448548812663E-4</v>
      </c>
      <c r="QD54" s="64">
        <v>3.2216494845360824E-4</v>
      </c>
      <c r="QE54" s="64">
        <v>0</v>
      </c>
      <c r="QF54" s="64">
        <v>0</v>
      </c>
      <c r="QG54" s="64">
        <v>9.993337774816789E-4</v>
      </c>
      <c r="QH54" s="64">
        <v>3.3433634236041456E-4</v>
      </c>
      <c r="QI54" s="64">
        <v>9.6123037487984622E-4</v>
      </c>
      <c r="QJ54" s="64">
        <v>3.3036009250082588E-4</v>
      </c>
      <c r="QK54" s="64">
        <v>4.0016006402561027E-4</v>
      </c>
      <c r="QL54" s="64">
        <v>1.8248175182481751E-3</v>
      </c>
      <c r="QM54" s="64">
        <v>0</v>
      </c>
      <c r="QN54" s="64">
        <v>0</v>
      </c>
      <c r="QO54" s="64">
        <v>2.018842530282638E-3</v>
      </c>
      <c r="QP54" s="64">
        <v>0</v>
      </c>
      <c r="QQ54" s="64">
        <v>0</v>
      </c>
      <c r="QR54" s="64">
        <v>4.2799058420714745E-4</v>
      </c>
      <c r="QS54" s="64">
        <v>1.08499095840868E-3</v>
      </c>
      <c r="QT54" s="64">
        <v>3.1867431485022306E-4</v>
      </c>
      <c r="QU54" s="64">
        <v>0</v>
      </c>
      <c r="QV54" s="64">
        <v>0</v>
      </c>
      <c r="QW54" s="64">
        <v>0</v>
      </c>
      <c r="QX54" s="64">
        <v>8.107012565869477E-4</v>
      </c>
      <c r="QY54" s="64">
        <v>0</v>
      </c>
      <c r="QZ54" s="64">
        <v>0</v>
      </c>
      <c r="RA54" s="64">
        <v>0</v>
      </c>
      <c r="RB54" s="64">
        <v>4.2158516020236085E-4</v>
      </c>
      <c r="RC54" s="64">
        <v>0</v>
      </c>
      <c r="RD54" s="64">
        <v>0</v>
      </c>
      <c r="RE54" s="64">
        <v>1.4285714285714286E-3</v>
      </c>
      <c r="RF54" s="64">
        <v>6.485084306095979E-4</v>
      </c>
      <c r="RG54" s="64">
        <v>0</v>
      </c>
      <c r="RH54" s="64">
        <v>0</v>
      </c>
      <c r="RI54" s="64">
        <v>4.1806020066889631E-4</v>
      </c>
      <c r="RJ54" s="64">
        <v>0</v>
      </c>
      <c r="RK54" s="64">
        <v>7.0126227208976155E-4</v>
      </c>
      <c r="RL54" s="64">
        <v>0</v>
      </c>
      <c r="RM54" s="64">
        <v>0</v>
      </c>
      <c r="RN54" s="64">
        <v>0</v>
      </c>
      <c r="RO54" s="64">
        <v>0</v>
      </c>
      <c r="RP54" s="64">
        <v>1.2970168612191958E-3</v>
      </c>
      <c r="RQ54" s="64">
        <v>0</v>
      </c>
      <c r="RR54" s="64">
        <v>2.8629856850715747E-3</v>
      </c>
      <c r="RS54" s="64">
        <v>1.1320754716981133E-3</v>
      </c>
      <c r="RT54" s="64">
        <v>4.8216007714561236E-4</v>
      </c>
      <c r="RU54" s="64">
        <v>0</v>
      </c>
      <c r="RV54" s="64">
        <v>7.4962518740629683E-4</v>
      </c>
      <c r="RW54" s="64">
        <v>1.4615609470914938E-3</v>
      </c>
      <c r="RX54" s="64">
        <v>9.6463022508038582E-4</v>
      </c>
      <c r="RY54" s="64">
        <v>3.0553009471432934E-3</v>
      </c>
      <c r="RZ54" s="64">
        <v>2.4610336341263331E-3</v>
      </c>
      <c r="SA54" s="64">
        <v>1.3153567905294311E-3</v>
      </c>
      <c r="SB54" s="64">
        <v>2.642880740006607E-3</v>
      </c>
      <c r="SC54" s="64">
        <v>1.4594279042615295E-3</v>
      </c>
      <c r="SD54" s="64">
        <v>6.4143681847338033E-4</v>
      </c>
      <c r="SE54" s="64">
        <v>3.2905561039815728E-4</v>
      </c>
      <c r="SF54" s="64">
        <v>2.3809523809523812E-3</v>
      </c>
      <c r="SG54" s="64">
        <v>8.6349111590236158E-4</v>
      </c>
      <c r="SH54" s="64">
        <v>1.3021372810347804E-3</v>
      </c>
      <c r="SI54" s="65"/>
      <c r="SJ54" s="64" t="s">
        <v>11</v>
      </c>
      <c r="SK54" s="64" t="s">
        <v>14</v>
      </c>
      <c r="SL54" s="64" t="s">
        <v>14</v>
      </c>
      <c r="SM54" s="64" t="s">
        <v>14</v>
      </c>
      <c r="SN54" s="64" t="s">
        <v>11</v>
      </c>
      <c r="SO54" s="64" t="s">
        <v>11</v>
      </c>
      <c r="SP54" s="64" t="s">
        <v>11</v>
      </c>
      <c r="SQ54" s="64" t="s">
        <v>11</v>
      </c>
      <c r="SR54" s="64" t="s">
        <v>11</v>
      </c>
      <c r="SS54" s="64" t="s">
        <v>11</v>
      </c>
      <c r="ST54" s="64" t="s">
        <v>14</v>
      </c>
      <c r="SU54" s="64" t="s">
        <v>11</v>
      </c>
      <c r="SV54" s="64" t="s">
        <v>11</v>
      </c>
      <c r="SW54" s="64" t="s">
        <v>11</v>
      </c>
      <c r="SX54" s="64" t="s">
        <v>11</v>
      </c>
      <c r="SY54" s="64" t="s">
        <v>11</v>
      </c>
      <c r="SZ54" s="64" t="s">
        <v>11</v>
      </c>
      <c r="TA54" s="64" t="s">
        <v>11</v>
      </c>
      <c r="TB54" s="64" t="s">
        <v>13</v>
      </c>
      <c r="TC54" s="64" t="s">
        <v>11</v>
      </c>
      <c r="TD54" s="64" t="s">
        <v>11</v>
      </c>
      <c r="TE54" s="64" t="s">
        <v>11</v>
      </c>
      <c r="TF54" s="64" t="s">
        <v>11</v>
      </c>
      <c r="TG54" s="64" t="s">
        <v>11</v>
      </c>
      <c r="TH54" s="64" t="s">
        <v>11</v>
      </c>
      <c r="TI54" s="64" t="s">
        <v>11</v>
      </c>
      <c r="TJ54" s="64" t="s">
        <v>11</v>
      </c>
      <c r="TK54" s="64" t="s">
        <v>11</v>
      </c>
      <c r="TL54" s="64" t="s">
        <v>11</v>
      </c>
      <c r="TM54" s="64" t="s">
        <v>11</v>
      </c>
      <c r="TN54" s="64" t="s">
        <v>11</v>
      </c>
      <c r="TO54" s="64" t="s">
        <v>11</v>
      </c>
      <c r="TP54" s="64" t="s">
        <v>11</v>
      </c>
      <c r="TQ54" s="64" t="s">
        <v>11</v>
      </c>
      <c r="TR54" s="64" t="s">
        <v>11</v>
      </c>
      <c r="TS54" s="64" t="s">
        <v>11</v>
      </c>
      <c r="TT54" s="64" t="s">
        <v>11</v>
      </c>
      <c r="TU54" s="64" t="s">
        <v>11</v>
      </c>
      <c r="TV54" s="64" t="s">
        <v>11</v>
      </c>
      <c r="TW54" s="64" t="s">
        <v>11</v>
      </c>
      <c r="TX54" s="64" t="s">
        <v>11</v>
      </c>
      <c r="TY54" s="64" t="s">
        <v>11</v>
      </c>
      <c r="TZ54" s="64" t="s">
        <v>11</v>
      </c>
      <c r="UA54" s="64" t="s">
        <v>11</v>
      </c>
      <c r="UB54" s="64" t="s">
        <v>11</v>
      </c>
      <c r="UC54" s="64" t="s">
        <v>11</v>
      </c>
      <c r="UD54" s="64" t="s">
        <v>11</v>
      </c>
      <c r="UE54" s="64" t="s">
        <v>11</v>
      </c>
      <c r="UF54" s="64" t="s">
        <v>11</v>
      </c>
      <c r="UG54" s="64" t="s">
        <v>13</v>
      </c>
      <c r="UH54" s="64" t="s">
        <v>11</v>
      </c>
      <c r="UI54" s="64" t="s">
        <v>11</v>
      </c>
      <c r="UJ54" s="64" t="s">
        <v>11</v>
      </c>
      <c r="UK54" s="64" t="s">
        <v>11</v>
      </c>
      <c r="UL54" s="64" t="s">
        <v>11</v>
      </c>
      <c r="UM54" s="64" t="s">
        <v>13</v>
      </c>
      <c r="UN54" s="64" t="s">
        <v>11</v>
      </c>
      <c r="UO54" s="64" t="s">
        <v>11</v>
      </c>
      <c r="UP54" s="64" t="s">
        <v>11</v>
      </c>
      <c r="UQ54" s="64" t="s">
        <v>11</v>
      </c>
      <c r="UR54" s="64" t="s">
        <v>11</v>
      </c>
      <c r="US54" s="64" t="s">
        <v>11</v>
      </c>
      <c r="UT54" s="64" t="s">
        <v>11</v>
      </c>
      <c r="UU54" s="64" t="s">
        <v>14</v>
      </c>
      <c r="UV54" s="64" t="s">
        <v>11</v>
      </c>
      <c r="UW54" s="64" t="s">
        <v>11</v>
      </c>
      <c r="UX54" s="64" t="s">
        <v>14</v>
      </c>
      <c r="UY54" s="64" t="s">
        <v>11</v>
      </c>
      <c r="UZ54" s="64" t="s">
        <v>11</v>
      </c>
      <c r="VA54" s="64" t="s">
        <v>11</v>
      </c>
      <c r="VB54" s="64" t="s">
        <v>11</v>
      </c>
      <c r="VC54" s="64" t="s">
        <v>11</v>
      </c>
      <c r="VD54" s="64" t="s">
        <v>11</v>
      </c>
      <c r="VE54" s="64" t="s">
        <v>11</v>
      </c>
      <c r="VF54" s="64" t="s">
        <v>11</v>
      </c>
      <c r="VG54" s="64" t="s">
        <v>11</v>
      </c>
      <c r="VH54" s="64" t="s">
        <v>11</v>
      </c>
      <c r="VI54" s="64" t="s">
        <v>11</v>
      </c>
      <c r="VJ54" s="64" t="s">
        <v>11</v>
      </c>
      <c r="VK54" s="64" t="s">
        <v>11</v>
      </c>
      <c r="VL54" s="64" t="s">
        <v>13</v>
      </c>
      <c r="VM54" s="64" t="s">
        <v>11</v>
      </c>
      <c r="VN54" s="64" t="s">
        <v>11</v>
      </c>
      <c r="VO54" s="64" t="s">
        <v>14</v>
      </c>
      <c r="VP54" s="64" t="s">
        <v>11</v>
      </c>
      <c r="VQ54" s="64" t="s">
        <v>11</v>
      </c>
      <c r="VR54" s="64" t="s">
        <v>11</v>
      </c>
      <c r="VS54" s="64" t="s">
        <v>11</v>
      </c>
      <c r="VT54" s="64" t="s">
        <v>11</v>
      </c>
      <c r="VU54" s="64" t="s">
        <v>11</v>
      </c>
      <c r="VV54" s="64" t="s">
        <v>11</v>
      </c>
      <c r="VW54" s="64" t="s">
        <v>11</v>
      </c>
      <c r="VX54" s="64" t="s">
        <v>11</v>
      </c>
      <c r="VY54" s="64" t="s">
        <v>11</v>
      </c>
      <c r="VZ54" s="64" t="s">
        <v>11</v>
      </c>
      <c r="WA54" s="64" t="s">
        <v>11</v>
      </c>
      <c r="WB54" s="64" t="s">
        <v>11</v>
      </c>
      <c r="WC54" s="64" t="s">
        <v>11</v>
      </c>
      <c r="WD54" s="64" t="s">
        <v>11</v>
      </c>
      <c r="WE54" s="64" t="s">
        <v>11</v>
      </c>
      <c r="WF54" s="64" t="s">
        <v>11</v>
      </c>
      <c r="WG54" s="64" t="s">
        <v>11</v>
      </c>
      <c r="WH54" s="64" t="s">
        <v>11</v>
      </c>
      <c r="WI54" s="64" t="s">
        <v>11</v>
      </c>
      <c r="WJ54" s="64" t="s">
        <v>11</v>
      </c>
      <c r="WK54" s="64" t="s">
        <v>11</v>
      </c>
      <c r="WL54" s="64" t="s">
        <v>11</v>
      </c>
      <c r="WM54" s="64" t="s">
        <v>13</v>
      </c>
      <c r="WN54" s="64" t="s">
        <v>11</v>
      </c>
      <c r="WO54" s="64" t="s">
        <v>11</v>
      </c>
      <c r="WP54" s="64" t="s">
        <v>11</v>
      </c>
      <c r="WQ54" s="64" t="s">
        <v>11</v>
      </c>
      <c r="WR54" s="64" t="s">
        <v>11</v>
      </c>
      <c r="WS54" s="64" t="s">
        <v>11</v>
      </c>
      <c r="WT54" s="64" t="s">
        <v>11</v>
      </c>
      <c r="WU54" s="64" t="s">
        <v>11</v>
      </c>
      <c r="WV54" s="64" t="s">
        <v>11</v>
      </c>
      <c r="WW54" s="64" t="s">
        <v>11</v>
      </c>
      <c r="WX54" s="64" t="s">
        <v>11</v>
      </c>
      <c r="WY54" s="64" t="s">
        <v>11</v>
      </c>
      <c r="WZ54" s="64" t="s">
        <v>11</v>
      </c>
      <c r="XA54" s="64" t="s">
        <v>11</v>
      </c>
      <c r="XB54" s="64" t="s">
        <v>11</v>
      </c>
      <c r="XC54" s="64" t="s">
        <v>11</v>
      </c>
      <c r="XD54" s="64" t="s">
        <v>11</v>
      </c>
      <c r="XE54" s="64" t="s">
        <v>11</v>
      </c>
      <c r="XF54" s="64" t="s">
        <v>11</v>
      </c>
      <c r="XG54" s="64" t="s">
        <v>11</v>
      </c>
      <c r="XH54" s="64" t="s">
        <v>11</v>
      </c>
      <c r="XI54" s="64" t="s">
        <v>11</v>
      </c>
      <c r="XJ54" s="64" t="s">
        <v>11</v>
      </c>
      <c r="XK54" s="64" t="s">
        <v>11</v>
      </c>
      <c r="XL54" s="64" t="s">
        <v>11</v>
      </c>
      <c r="XM54" s="64" t="s">
        <v>11</v>
      </c>
      <c r="XN54" s="64" t="s">
        <v>11</v>
      </c>
      <c r="XO54" s="64" t="s">
        <v>11</v>
      </c>
      <c r="XP54" s="64" t="s">
        <v>11</v>
      </c>
      <c r="XQ54" s="64" t="s">
        <v>11</v>
      </c>
      <c r="XR54" s="64" t="s">
        <v>11</v>
      </c>
      <c r="XS54" s="64" t="s">
        <v>11</v>
      </c>
      <c r="XT54" s="64" t="s">
        <v>11</v>
      </c>
      <c r="XU54" s="64" t="s">
        <v>11</v>
      </c>
      <c r="XV54" s="64" t="s">
        <v>11</v>
      </c>
      <c r="XW54" s="64" t="s">
        <v>11</v>
      </c>
      <c r="XX54" s="64" t="s">
        <v>11</v>
      </c>
      <c r="XY54" s="64" t="s">
        <v>11</v>
      </c>
      <c r="XZ54" s="64" t="s">
        <v>11</v>
      </c>
      <c r="YA54" s="64" t="s">
        <v>11</v>
      </c>
      <c r="YB54" s="64" t="s">
        <v>11</v>
      </c>
      <c r="YC54" s="64" t="s">
        <v>14</v>
      </c>
      <c r="YD54" s="64" t="s">
        <v>11</v>
      </c>
      <c r="YE54" s="64" t="s">
        <v>11</v>
      </c>
      <c r="YF54" s="64" t="s">
        <v>11</v>
      </c>
      <c r="YG54" s="64" t="s">
        <v>11</v>
      </c>
      <c r="YH54" s="64" t="s">
        <v>11</v>
      </c>
      <c r="YI54" s="64" t="s">
        <v>11</v>
      </c>
      <c r="YJ54" s="64" t="s">
        <v>14</v>
      </c>
      <c r="YK54" s="64" t="s">
        <v>11</v>
      </c>
      <c r="YL54" s="64" t="s">
        <v>11</v>
      </c>
      <c r="YM54" s="64" t="s">
        <v>14</v>
      </c>
      <c r="YN54" s="64" t="s">
        <v>11</v>
      </c>
      <c r="YO54" s="64" t="s">
        <v>11</v>
      </c>
      <c r="YP54" s="64" t="s">
        <v>11</v>
      </c>
      <c r="YQ54" s="64" t="s">
        <v>11</v>
      </c>
      <c r="YR54" s="64" t="s">
        <v>13</v>
      </c>
      <c r="YS54" s="64"/>
    </row>
    <row r="55" spans="1:669" x14ac:dyDescent="0.2">
      <c r="A55" s="67" t="s">
        <v>2011</v>
      </c>
      <c r="B55" s="74" t="s">
        <v>366</v>
      </c>
      <c r="C55" s="62">
        <v>8.7424344317417624E-3</v>
      </c>
      <c r="D55" s="62">
        <v>8.5995085995085995E-3</v>
      </c>
      <c r="E55" s="62">
        <v>8.0308384195309987E-3</v>
      </c>
      <c r="F55" s="62">
        <v>1.1203751954142784E-2</v>
      </c>
      <c r="G55" s="62">
        <v>7.1317829457364342E-3</v>
      </c>
      <c r="H55" s="62">
        <v>8.0087368037859482E-3</v>
      </c>
      <c r="I55" s="62">
        <v>8.1922446750409619E-3</v>
      </c>
      <c r="J55" s="62">
        <v>1.2603528988116673E-2</v>
      </c>
      <c r="K55" s="62">
        <v>8.9619118745332335E-3</v>
      </c>
      <c r="L55" s="62">
        <v>7.3196235622168E-3</v>
      </c>
      <c r="M55" s="62">
        <v>1.2172284644194757E-2</v>
      </c>
      <c r="N55" s="62">
        <v>1.2243113248797552E-2</v>
      </c>
      <c r="O55" s="62">
        <v>9.9403578528827041E-3</v>
      </c>
      <c r="P55" s="62">
        <v>1.048951048951049E-2</v>
      </c>
      <c r="Q55" s="62">
        <v>1.0236724248240563E-2</v>
      </c>
      <c r="R55" s="62">
        <v>1.222707423580786E-2</v>
      </c>
      <c r="S55" s="62">
        <v>3.0439294361812523E-2</v>
      </c>
      <c r="T55" s="62">
        <v>1.098901098901099E-2</v>
      </c>
      <c r="U55" s="62">
        <v>8.4745762711864406E-3</v>
      </c>
      <c r="V55" s="62">
        <v>1.2433392539964476E-2</v>
      </c>
      <c r="W55" s="62">
        <v>1.999000499750125E-2</v>
      </c>
      <c r="X55" s="62">
        <v>1.4912280701754385E-2</v>
      </c>
      <c r="Y55" s="62">
        <v>2.1759697256385997E-2</v>
      </c>
      <c r="Z55" s="62">
        <v>2.6991869918699188E-2</v>
      </c>
      <c r="AA55" s="62">
        <v>1.3351591920575145E-2</v>
      </c>
      <c r="AB55" s="62">
        <v>1.6107736994982837E-2</v>
      </c>
      <c r="AC55" s="62">
        <v>8.2774931020890823E-3</v>
      </c>
      <c r="AD55" s="62">
        <v>7.5497597803706245E-3</v>
      </c>
      <c r="AE55" s="62">
        <v>2.5556223692122671E-2</v>
      </c>
      <c r="AF55" s="62">
        <v>2.27765726681128E-2</v>
      </c>
      <c r="AG55" s="62">
        <v>1.4356870788162907E-2</v>
      </c>
      <c r="AH55" s="62">
        <v>1.040988939492518E-2</v>
      </c>
      <c r="AI55" s="62">
        <v>8.8206468474354791E-3</v>
      </c>
      <c r="AJ55" s="62">
        <v>1.8640350877192981E-2</v>
      </c>
      <c r="AK55" s="62">
        <v>1.4471780028943559E-2</v>
      </c>
      <c r="AL55" s="62">
        <v>9.6745822339489879E-3</v>
      </c>
      <c r="AM55" s="62">
        <v>5.795001810938066E-3</v>
      </c>
      <c r="AN55" s="62">
        <v>9.3348891481913644E-3</v>
      </c>
      <c r="AO55" s="62">
        <v>1.3142857142857144E-2</v>
      </c>
      <c r="AP55" s="62">
        <v>1.0269121813031162E-2</v>
      </c>
      <c r="AQ55" s="62">
        <v>1.2422360248447204E-2</v>
      </c>
      <c r="AR55" s="62">
        <v>1.1270491803278689E-2</v>
      </c>
      <c r="AS55" s="62">
        <v>6.4967516241879056E-3</v>
      </c>
      <c r="AT55" s="62">
        <v>1.1246485473289597E-2</v>
      </c>
      <c r="AU55" s="62">
        <v>5.1387461459403904E-3</v>
      </c>
      <c r="AV55" s="62">
        <v>6.4481461579795809E-3</v>
      </c>
      <c r="AW55" s="62">
        <v>9.9800399201596807E-3</v>
      </c>
      <c r="AX55" s="62">
        <v>5.0561797752808986E-3</v>
      </c>
      <c r="AY55" s="62">
        <v>6.9444444444444441E-3</v>
      </c>
      <c r="AZ55" s="62">
        <v>1.1827321111768185E-2</v>
      </c>
      <c r="BA55" s="62">
        <v>3.682272488164124E-3</v>
      </c>
      <c r="BB55" s="62">
        <v>4.5662100456621002E-3</v>
      </c>
      <c r="BC55" s="62">
        <v>7.1770334928229667E-3</v>
      </c>
      <c r="BD55" s="62">
        <v>1.0660980810234541E-3</v>
      </c>
      <c r="BE55" s="62">
        <v>5.1201260338716026E-3</v>
      </c>
      <c r="BF55" s="62">
        <v>1.1419753086419753E-2</v>
      </c>
      <c r="BG55" s="62">
        <v>1.708132194578537E-2</v>
      </c>
      <c r="BH55" s="62">
        <v>6.1412487205731829E-3</v>
      </c>
      <c r="BI55" s="62">
        <v>8.3874458874458879E-3</v>
      </c>
      <c r="BJ55" s="62">
        <v>1.0462555066079295E-2</v>
      </c>
      <c r="BK55" s="62">
        <v>6.2893081761006293E-3</v>
      </c>
      <c r="BL55" s="62">
        <v>6.3264445381695485E-3</v>
      </c>
      <c r="BM55" s="62">
        <v>1.1301799916282964E-2</v>
      </c>
      <c r="BN55" s="62">
        <v>1.0403662089055347E-2</v>
      </c>
      <c r="BO55" s="62">
        <v>8.21917808219178E-3</v>
      </c>
      <c r="BP55" s="62">
        <v>6.3678043810494146E-3</v>
      </c>
      <c r="BQ55" s="62">
        <v>8.9430894308943094E-3</v>
      </c>
      <c r="BR55" s="62">
        <v>9.6930533117932146E-3</v>
      </c>
      <c r="BS55" s="62">
        <v>3.6615134255492269E-3</v>
      </c>
      <c r="BT55" s="62">
        <v>9.6406660823838732E-3</v>
      </c>
      <c r="BU55" s="62">
        <v>1.2351903201411647E-2</v>
      </c>
      <c r="BV55" s="62">
        <v>4.8445700444085587E-3</v>
      </c>
      <c r="BW55" s="62">
        <v>6.6380320187426787E-3</v>
      </c>
      <c r="BX55" s="62">
        <v>6.8649885583524023E-3</v>
      </c>
      <c r="BY55" s="62">
        <v>8.4779975777149776E-3</v>
      </c>
      <c r="BZ55" s="62">
        <v>2.3099850968703428E-2</v>
      </c>
      <c r="CA55" s="62">
        <v>6.6904549509366638E-3</v>
      </c>
      <c r="CB55" s="62">
        <v>6.8065796937039139E-3</v>
      </c>
      <c r="CC55" s="62">
        <v>7.8263963002490212E-3</v>
      </c>
      <c r="CD55" s="62">
        <v>8.4210526315789472E-3</v>
      </c>
      <c r="CE55" s="62">
        <v>8.3028894055131187E-3</v>
      </c>
      <c r="CF55" s="62">
        <v>8.8593576965669985E-3</v>
      </c>
      <c r="CG55" s="62">
        <v>9.7975179621162638E-3</v>
      </c>
      <c r="CH55" s="62">
        <v>6.0606060606060606E-3</v>
      </c>
      <c r="CI55" s="62">
        <v>8.8272383354350576E-3</v>
      </c>
      <c r="CJ55" s="62">
        <v>7.2850898494414762E-3</v>
      </c>
      <c r="CK55" s="62">
        <v>9.0909090909090905E-3</v>
      </c>
      <c r="CL55" s="62">
        <v>2.0100502512562814E-2</v>
      </c>
      <c r="CM55" s="62">
        <v>7.003317360855142E-3</v>
      </c>
      <c r="CN55" s="62">
        <v>3.6529680365296802E-3</v>
      </c>
      <c r="CO55" s="62">
        <v>9.2208390963577688E-3</v>
      </c>
      <c r="CP55" s="62">
        <v>5.7655349135169766E-3</v>
      </c>
      <c r="CQ55" s="62">
        <v>6.1287027579162408E-3</v>
      </c>
      <c r="CR55" s="62">
        <v>2.472187886279357E-3</v>
      </c>
      <c r="CS55" s="62">
        <v>5.2331113225499524E-3</v>
      </c>
      <c r="CT55" s="62">
        <v>1.2320328542094456E-2</v>
      </c>
      <c r="CU55" s="62">
        <v>1.2626262626262626E-2</v>
      </c>
      <c r="CV55" s="62">
        <v>4.9261083743842365E-3</v>
      </c>
      <c r="CW55" s="62">
        <v>1.4550745725718442E-2</v>
      </c>
      <c r="CX55" s="62">
        <v>1.7167381974248927E-2</v>
      </c>
      <c r="CY55" s="62">
        <v>9.0600226500566258E-3</v>
      </c>
      <c r="CZ55" s="62">
        <v>7.8651685393258432E-3</v>
      </c>
      <c r="DA55" s="62">
        <v>8.8544548976203646E-3</v>
      </c>
      <c r="DB55" s="62">
        <v>9.1743119266055051E-3</v>
      </c>
      <c r="DC55" s="62">
        <v>6.7226890756302525E-3</v>
      </c>
      <c r="DD55" s="62">
        <v>6.9097888675623796E-3</v>
      </c>
      <c r="DE55" s="62">
        <v>1.6919739696312365E-2</v>
      </c>
      <c r="DF55" s="62">
        <v>1.4575593026579023E-2</v>
      </c>
      <c r="DG55" s="62">
        <v>1.4263074484944533E-2</v>
      </c>
      <c r="DH55" s="62">
        <v>1.2560386473429951E-2</v>
      </c>
      <c r="DI55" s="62">
        <v>1.8749999999999999E-2</v>
      </c>
      <c r="DJ55" s="62">
        <v>5.8275058275058279E-3</v>
      </c>
      <c r="DK55" s="62">
        <v>7.0000000000000001E-3</v>
      </c>
      <c r="DL55" s="62">
        <v>6.6844919786096255E-3</v>
      </c>
      <c r="DM55" s="62">
        <v>1.0580314203270279E-2</v>
      </c>
      <c r="DN55" s="62">
        <v>7.9312623925974889E-3</v>
      </c>
      <c r="DO55" s="62">
        <v>1.12E-2</v>
      </c>
      <c r="DP55" s="62">
        <v>1.2454434993924665E-2</v>
      </c>
      <c r="DQ55" s="62">
        <v>5.686433793663688E-3</v>
      </c>
      <c r="DR55" s="62">
        <v>3.9912917271407835E-3</v>
      </c>
      <c r="DS55" s="62">
        <v>6.7204301075268818E-3</v>
      </c>
      <c r="DT55" s="62">
        <v>8.5803432137285494E-3</v>
      </c>
      <c r="DU55" s="62">
        <v>1.0522742701968771E-2</v>
      </c>
      <c r="DV55" s="62">
        <v>6.8522483940042823E-3</v>
      </c>
      <c r="DW55" s="62">
        <v>4.3399638336347199E-3</v>
      </c>
      <c r="DX55" s="62">
        <v>1.2113484220592923E-2</v>
      </c>
      <c r="DY55" s="62">
        <v>6.1818181818181816E-3</v>
      </c>
      <c r="DZ55" s="62">
        <v>1.0273972602739725E-2</v>
      </c>
      <c r="EA55" s="62">
        <v>1.308139534883721E-2</v>
      </c>
      <c r="EB55" s="62">
        <v>5.2738336713995942E-3</v>
      </c>
      <c r="EC55" s="62">
        <v>8.3333333333333332E-3</v>
      </c>
      <c r="ED55" s="62">
        <v>7.0218917802560921E-3</v>
      </c>
      <c r="EE55" s="62">
        <v>2.7624309392265192E-3</v>
      </c>
      <c r="EF55" s="62">
        <v>1.1378002528445006E-2</v>
      </c>
      <c r="EG55" s="62">
        <v>4.3923865300146414E-3</v>
      </c>
      <c r="EH55" s="62">
        <v>1.0540184453227932E-2</v>
      </c>
      <c r="EI55" s="62">
        <v>5.7102069950035689E-3</v>
      </c>
      <c r="EJ55" s="62">
        <v>9.7339390006489293E-3</v>
      </c>
      <c r="EK55" s="62">
        <v>6.7859346082665018E-3</v>
      </c>
      <c r="EL55" s="62">
        <v>1.0854816824966078E-2</v>
      </c>
      <c r="EM55" s="62">
        <v>6.6833751044277356E-3</v>
      </c>
      <c r="EN55" s="62">
        <v>1.2866015971606033E-2</v>
      </c>
      <c r="EO55" s="62">
        <v>8.4151472650771386E-3</v>
      </c>
      <c r="EP55" s="62">
        <v>2.7463651050080775E-2</v>
      </c>
      <c r="EQ55" s="62">
        <v>5.8348294434470375E-3</v>
      </c>
      <c r="ER55" s="62">
        <v>2.1390374331550801E-2</v>
      </c>
      <c r="ES55" s="62">
        <v>6.7750677506775072E-3</v>
      </c>
      <c r="ET55" s="62">
        <v>1.8111254851228976E-2</v>
      </c>
      <c r="EU55" s="62">
        <v>1.7714044706874738E-2</v>
      </c>
      <c r="EV55" s="62">
        <v>1.6373311502251329E-2</v>
      </c>
      <c r="EW55" s="62">
        <v>1.4339622641509434E-2</v>
      </c>
      <c r="EX55" s="62">
        <v>1.3024602026049204E-2</v>
      </c>
      <c r="EY55" s="62">
        <v>1.0709504685408299E-2</v>
      </c>
      <c r="EZ55" s="62">
        <v>8.2335329341317372E-3</v>
      </c>
      <c r="FA55" s="62">
        <v>6.1260210035005832E-3</v>
      </c>
      <c r="FB55" s="62">
        <v>1.3504823151125401E-2</v>
      </c>
      <c r="FC55" s="62">
        <v>1.3744654856444716E-2</v>
      </c>
      <c r="FD55" s="62">
        <v>1.3129102844638949E-2</v>
      </c>
      <c r="FE55" s="62">
        <v>1.0862409479921E-2</v>
      </c>
      <c r="FF55" s="62">
        <v>1.288404360753221E-2</v>
      </c>
      <c r="FG55" s="62">
        <v>8.1727962638645651E-3</v>
      </c>
      <c r="FH55" s="62">
        <v>1.0256410256410256E-2</v>
      </c>
      <c r="FI55" s="62">
        <v>9.2165898617511521E-3</v>
      </c>
      <c r="FJ55" s="62">
        <v>1.1375661375661376E-2</v>
      </c>
      <c r="FK55" s="62">
        <v>1.0356507996578035E-2</v>
      </c>
      <c r="FL55" s="62">
        <v>1.5003999174776845E-2</v>
      </c>
      <c r="FM55" s="72"/>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c r="IV55" s="57"/>
      <c r="IW55" s="57"/>
      <c r="IX55" s="57"/>
      <c r="IY55" s="57"/>
      <c r="IZ55" s="57"/>
      <c r="JA55" s="57"/>
      <c r="JB55" s="57"/>
      <c r="JC55" s="57"/>
      <c r="JD55" s="57"/>
      <c r="JE55" s="57"/>
      <c r="JF55" s="57"/>
      <c r="JG55" s="57"/>
      <c r="JH55" s="57"/>
      <c r="JI55" s="57"/>
      <c r="JJ55" s="57"/>
      <c r="JK55" s="57"/>
      <c r="JL55" s="57"/>
      <c r="JM55" s="57"/>
      <c r="JN55" s="57"/>
      <c r="JO55" s="57"/>
      <c r="JP55" s="57"/>
      <c r="JQ55" s="57"/>
      <c r="JR55" s="57"/>
      <c r="JS55" s="57"/>
      <c r="JT55" s="57"/>
      <c r="JU55" s="57"/>
      <c r="JV55" s="57"/>
      <c r="JW55" s="57"/>
      <c r="JX55" s="57"/>
      <c r="JY55" s="57"/>
      <c r="JZ55" s="57"/>
      <c r="KA55" s="57"/>
      <c r="KB55" s="57"/>
      <c r="KC55" s="57"/>
      <c r="KD55" s="57"/>
      <c r="KE55" s="57"/>
      <c r="KF55" s="57"/>
      <c r="KG55" s="57"/>
      <c r="KH55" s="57"/>
      <c r="KI55" s="57"/>
      <c r="KJ55" s="57"/>
      <c r="KK55" s="57"/>
      <c r="KL55" s="57"/>
      <c r="KM55" s="57"/>
      <c r="KN55" s="57"/>
      <c r="KO55" s="57"/>
      <c r="KP55" s="57"/>
      <c r="KQ55" s="57"/>
      <c r="KR55" s="57"/>
      <c r="KS55" s="57"/>
      <c r="KT55" s="57"/>
      <c r="KU55" s="57"/>
      <c r="KV55" s="57"/>
      <c r="KW55" s="57"/>
      <c r="KX55" s="57"/>
      <c r="KY55" s="57"/>
      <c r="KZ55" s="57"/>
      <c r="LA55" s="57"/>
      <c r="LB55" s="57"/>
      <c r="LC55" s="57"/>
      <c r="LD55" s="57"/>
      <c r="LE55" s="57"/>
      <c r="LF55" s="57"/>
      <c r="LG55" s="57"/>
      <c r="LH55" s="57"/>
      <c r="LI55" s="57"/>
      <c r="LJ55" s="57"/>
      <c r="LK55" s="57"/>
      <c r="LL55" s="57"/>
      <c r="LM55" s="57"/>
      <c r="LN55" s="57"/>
      <c r="LO55" s="57"/>
      <c r="LP55" s="57"/>
      <c r="LQ55" s="57"/>
      <c r="LR55" s="57"/>
      <c r="LS55" s="57"/>
      <c r="LT55" s="57"/>
      <c r="LU55" s="57"/>
      <c r="LV55" s="57"/>
      <c r="LW55" s="57"/>
      <c r="LX55" s="57"/>
      <c r="LY55" s="64">
        <v>8.7424344317417624E-3</v>
      </c>
      <c r="LZ55" s="64">
        <v>8.5995085995085995E-3</v>
      </c>
      <c r="MA55" s="64">
        <v>8.0308384195309987E-3</v>
      </c>
      <c r="MB55" s="64">
        <v>1.1203751954142784E-2</v>
      </c>
      <c r="MC55" s="64">
        <v>7.1317829457364342E-3</v>
      </c>
      <c r="MD55" s="64">
        <v>8.0087368037859482E-3</v>
      </c>
      <c r="ME55" s="64">
        <v>8.1922446750409619E-3</v>
      </c>
      <c r="MF55" s="64">
        <v>1.2603528988116673E-2</v>
      </c>
      <c r="MG55" s="64">
        <v>8.9619118745332335E-3</v>
      </c>
      <c r="MH55" s="64">
        <v>7.3196235622168E-3</v>
      </c>
      <c r="MI55" s="64">
        <v>1.2172284644194757E-2</v>
      </c>
      <c r="MJ55" s="64">
        <v>1.2243113248797552E-2</v>
      </c>
      <c r="MK55" s="64">
        <v>9.9403578528827041E-3</v>
      </c>
      <c r="ML55" s="64">
        <v>1.048951048951049E-2</v>
      </c>
      <c r="MM55" s="64">
        <v>1.0236724248240563E-2</v>
      </c>
      <c r="MN55" s="64">
        <v>1.222707423580786E-2</v>
      </c>
      <c r="MO55" s="64">
        <v>3.0439294361812523E-2</v>
      </c>
      <c r="MP55" s="64">
        <v>1.098901098901099E-2</v>
      </c>
      <c r="MQ55" s="64">
        <v>8.4745762711864406E-3</v>
      </c>
      <c r="MR55" s="64">
        <v>1.2433392539964476E-2</v>
      </c>
      <c r="MS55" s="64">
        <v>1.999000499750125E-2</v>
      </c>
      <c r="MT55" s="64">
        <v>1.4912280701754385E-2</v>
      </c>
      <c r="MU55" s="64">
        <v>2.1759697256385997E-2</v>
      </c>
      <c r="MV55" s="64">
        <v>2.6991869918699188E-2</v>
      </c>
      <c r="MW55" s="64">
        <v>1.3351591920575145E-2</v>
      </c>
      <c r="MX55" s="64">
        <v>1.6107736994982837E-2</v>
      </c>
      <c r="MY55" s="64">
        <v>8.2774931020890823E-3</v>
      </c>
      <c r="MZ55" s="64">
        <v>7.5497597803706245E-3</v>
      </c>
      <c r="NA55" s="64">
        <v>2.5556223692122671E-2</v>
      </c>
      <c r="NB55" s="64">
        <v>2.27765726681128E-2</v>
      </c>
      <c r="NC55" s="64">
        <v>1.4356870788162907E-2</v>
      </c>
      <c r="ND55" s="64">
        <v>1.040988939492518E-2</v>
      </c>
      <c r="NE55" s="64">
        <v>8.8206468474354791E-3</v>
      </c>
      <c r="NF55" s="64">
        <v>1.8640350877192981E-2</v>
      </c>
      <c r="NG55" s="64">
        <v>1.4471780028943559E-2</v>
      </c>
      <c r="NH55" s="64">
        <v>9.6745822339489879E-3</v>
      </c>
      <c r="NI55" s="64">
        <v>5.795001810938066E-3</v>
      </c>
      <c r="NJ55" s="64">
        <v>9.3348891481913644E-3</v>
      </c>
      <c r="NK55" s="64">
        <v>1.3142857142857144E-2</v>
      </c>
      <c r="NL55" s="64">
        <v>1.0269121813031162E-2</v>
      </c>
      <c r="NM55" s="64">
        <v>1.2422360248447204E-2</v>
      </c>
      <c r="NN55" s="64">
        <v>1.1270491803278689E-2</v>
      </c>
      <c r="NO55" s="64">
        <v>6.4967516241879056E-3</v>
      </c>
      <c r="NP55" s="64">
        <v>1.1246485473289597E-2</v>
      </c>
      <c r="NQ55" s="64">
        <v>5.1387461459403904E-3</v>
      </c>
      <c r="NR55" s="64">
        <v>6.4481461579795809E-3</v>
      </c>
      <c r="NS55" s="64">
        <v>9.9800399201596807E-3</v>
      </c>
      <c r="NT55" s="64">
        <v>5.0561797752808986E-3</v>
      </c>
      <c r="NU55" s="64">
        <v>6.9444444444444441E-3</v>
      </c>
      <c r="NV55" s="64">
        <v>1.1827321111768185E-2</v>
      </c>
      <c r="NW55" s="64">
        <v>3.682272488164124E-3</v>
      </c>
      <c r="NX55" s="64">
        <v>4.5662100456621002E-3</v>
      </c>
      <c r="NY55" s="64">
        <v>7.1770334928229667E-3</v>
      </c>
      <c r="NZ55" s="64">
        <v>1.0660980810234541E-3</v>
      </c>
      <c r="OA55" s="64">
        <v>5.1201260338716026E-3</v>
      </c>
      <c r="OB55" s="64">
        <v>1.1419753086419753E-2</v>
      </c>
      <c r="OC55" s="64">
        <v>1.708132194578537E-2</v>
      </c>
      <c r="OD55" s="64">
        <v>6.1412487205731829E-3</v>
      </c>
      <c r="OE55" s="64">
        <v>8.3874458874458879E-3</v>
      </c>
      <c r="OF55" s="64">
        <v>1.0462555066079295E-2</v>
      </c>
      <c r="OG55" s="64">
        <v>6.2893081761006293E-3</v>
      </c>
      <c r="OH55" s="64">
        <v>6.3264445381695485E-3</v>
      </c>
      <c r="OI55" s="64">
        <v>1.1301799916282964E-2</v>
      </c>
      <c r="OJ55" s="64">
        <v>1.0403662089055347E-2</v>
      </c>
      <c r="OK55" s="64">
        <v>8.21917808219178E-3</v>
      </c>
      <c r="OL55" s="64">
        <v>6.3678043810494146E-3</v>
      </c>
      <c r="OM55" s="64">
        <v>8.9430894308943094E-3</v>
      </c>
      <c r="ON55" s="64">
        <v>9.6930533117932146E-3</v>
      </c>
      <c r="OO55" s="64">
        <v>3.6615134255492269E-3</v>
      </c>
      <c r="OP55" s="64">
        <v>9.6406660823838732E-3</v>
      </c>
      <c r="OQ55" s="64">
        <v>1.2351903201411647E-2</v>
      </c>
      <c r="OR55" s="64">
        <v>4.8445700444085587E-3</v>
      </c>
      <c r="OS55" s="64">
        <v>6.6380320187426787E-3</v>
      </c>
      <c r="OT55" s="64">
        <v>6.8649885583524023E-3</v>
      </c>
      <c r="OU55" s="64">
        <v>8.4779975777149776E-3</v>
      </c>
      <c r="OV55" s="64">
        <v>2.3099850968703428E-2</v>
      </c>
      <c r="OW55" s="64">
        <v>6.6904549509366638E-3</v>
      </c>
      <c r="OX55" s="64">
        <v>6.8065796937039139E-3</v>
      </c>
      <c r="OY55" s="64">
        <v>7.8263963002490212E-3</v>
      </c>
      <c r="OZ55" s="64">
        <v>8.4210526315789472E-3</v>
      </c>
      <c r="PA55" s="64">
        <v>8.3028894055131187E-3</v>
      </c>
      <c r="PB55" s="64">
        <v>8.8593576965669985E-3</v>
      </c>
      <c r="PC55" s="64">
        <v>9.7975179621162638E-3</v>
      </c>
      <c r="PD55" s="64">
        <v>6.0606060606060606E-3</v>
      </c>
      <c r="PE55" s="64">
        <v>8.8272383354350576E-3</v>
      </c>
      <c r="PF55" s="64">
        <v>7.2850898494414762E-3</v>
      </c>
      <c r="PG55" s="64">
        <v>9.0909090909090905E-3</v>
      </c>
      <c r="PH55" s="64">
        <v>2.0100502512562814E-2</v>
      </c>
      <c r="PI55" s="64">
        <v>7.003317360855142E-3</v>
      </c>
      <c r="PJ55" s="64">
        <v>3.6529680365296802E-3</v>
      </c>
      <c r="PK55" s="64">
        <v>9.2208390963577688E-3</v>
      </c>
      <c r="PL55" s="64">
        <v>5.7655349135169766E-3</v>
      </c>
      <c r="PM55" s="64">
        <v>6.1287027579162408E-3</v>
      </c>
      <c r="PN55" s="64">
        <v>2.472187886279357E-3</v>
      </c>
      <c r="PO55" s="64">
        <v>5.2331113225499524E-3</v>
      </c>
      <c r="PP55" s="64">
        <v>1.2320328542094456E-2</v>
      </c>
      <c r="PQ55" s="64">
        <v>1.2626262626262626E-2</v>
      </c>
      <c r="PR55" s="64">
        <v>4.9261083743842365E-3</v>
      </c>
      <c r="PS55" s="64">
        <v>1.4550745725718442E-2</v>
      </c>
      <c r="PT55" s="64">
        <v>1.7167381974248927E-2</v>
      </c>
      <c r="PU55" s="64">
        <v>9.0600226500566258E-3</v>
      </c>
      <c r="PV55" s="64">
        <v>7.8651685393258432E-3</v>
      </c>
      <c r="PW55" s="64">
        <v>8.8544548976203646E-3</v>
      </c>
      <c r="PX55" s="64">
        <v>9.1743119266055051E-3</v>
      </c>
      <c r="PY55" s="64">
        <v>6.7226890756302525E-3</v>
      </c>
      <c r="PZ55" s="64">
        <v>6.9097888675623796E-3</v>
      </c>
      <c r="QA55" s="64">
        <v>1.6919739696312365E-2</v>
      </c>
      <c r="QB55" s="64">
        <v>1.4575593026579023E-2</v>
      </c>
      <c r="QC55" s="64">
        <v>1.4263074484944533E-2</v>
      </c>
      <c r="QD55" s="64">
        <v>1.2560386473429951E-2</v>
      </c>
      <c r="QE55" s="64">
        <v>1.8749999999999999E-2</v>
      </c>
      <c r="QF55" s="64">
        <v>5.8275058275058279E-3</v>
      </c>
      <c r="QG55" s="64">
        <v>7.0000000000000001E-3</v>
      </c>
      <c r="QH55" s="64">
        <v>6.6844919786096255E-3</v>
      </c>
      <c r="QI55" s="64">
        <v>1.0580314203270279E-2</v>
      </c>
      <c r="QJ55" s="64">
        <v>7.9312623925974889E-3</v>
      </c>
      <c r="QK55" s="64">
        <v>1.12E-2</v>
      </c>
      <c r="QL55" s="64">
        <v>1.2454434993924665E-2</v>
      </c>
      <c r="QM55" s="64">
        <v>5.686433793663688E-3</v>
      </c>
      <c r="QN55" s="64">
        <v>3.9912917271407835E-3</v>
      </c>
      <c r="QO55" s="64">
        <v>6.7204301075268818E-3</v>
      </c>
      <c r="QP55" s="64">
        <v>8.5803432137285494E-3</v>
      </c>
      <c r="QQ55" s="64">
        <v>1.0522742701968771E-2</v>
      </c>
      <c r="QR55" s="64">
        <v>6.8522483940042823E-3</v>
      </c>
      <c r="QS55" s="64">
        <v>4.3399638336347199E-3</v>
      </c>
      <c r="QT55" s="64">
        <v>1.2113484220592923E-2</v>
      </c>
      <c r="QU55" s="64">
        <v>6.1818181818181816E-3</v>
      </c>
      <c r="QV55" s="64">
        <v>1.0273972602739725E-2</v>
      </c>
      <c r="QW55" s="64">
        <v>1.308139534883721E-2</v>
      </c>
      <c r="QX55" s="64">
        <v>5.2738336713995942E-3</v>
      </c>
      <c r="QY55" s="64">
        <v>8.3333333333333332E-3</v>
      </c>
      <c r="QZ55" s="64">
        <v>7.0218917802560921E-3</v>
      </c>
      <c r="RA55" s="64">
        <v>2.7624309392265192E-3</v>
      </c>
      <c r="RB55" s="64">
        <v>1.1378002528445006E-2</v>
      </c>
      <c r="RC55" s="64">
        <v>4.3923865300146414E-3</v>
      </c>
      <c r="RD55" s="64">
        <v>1.0540184453227932E-2</v>
      </c>
      <c r="RE55" s="64">
        <v>5.7102069950035689E-3</v>
      </c>
      <c r="RF55" s="64">
        <v>9.7339390006489293E-3</v>
      </c>
      <c r="RG55" s="64">
        <v>6.7859346082665018E-3</v>
      </c>
      <c r="RH55" s="64">
        <v>1.0854816824966078E-2</v>
      </c>
      <c r="RI55" s="64">
        <v>6.6833751044277356E-3</v>
      </c>
      <c r="RJ55" s="64">
        <v>1.2866015971606033E-2</v>
      </c>
      <c r="RK55" s="64">
        <v>8.4151472650771386E-3</v>
      </c>
      <c r="RL55" s="64">
        <v>2.7463651050080775E-2</v>
      </c>
      <c r="RM55" s="64">
        <v>5.8348294434470375E-3</v>
      </c>
      <c r="RN55" s="64">
        <v>2.1390374331550801E-2</v>
      </c>
      <c r="RO55" s="64">
        <v>6.7750677506775072E-3</v>
      </c>
      <c r="RP55" s="64">
        <v>1.8111254851228976E-2</v>
      </c>
      <c r="RQ55" s="64">
        <v>1.7714044706874738E-2</v>
      </c>
      <c r="RR55" s="64">
        <v>1.6373311502251329E-2</v>
      </c>
      <c r="RS55" s="64">
        <v>1.4339622641509434E-2</v>
      </c>
      <c r="RT55" s="64">
        <v>1.3024602026049204E-2</v>
      </c>
      <c r="RU55" s="64">
        <v>1.0709504685408299E-2</v>
      </c>
      <c r="RV55" s="64">
        <v>8.2335329341317372E-3</v>
      </c>
      <c r="RW55" s="64">
        <v>6.1260210035005832E-3</v>
      </c>
      <c r="RX55" s="64">
        <v>1.3504823151125401E-2</v>
      </c>
      <c r="RY55" s="64">
        <v>1.3744654856444716E-2</v>
      </c>
      <c r="RZ55" s="64">
        <v>1.3129102844638949E-2</v>
      </c>
      <c r="SA55" s="64">
        <v>1.0862409479921E-2</v>
      </c>
      <c r="SB55" s="64">
        <v>1.288404360753221E-2</v>
      </c>
      <c r="SC55" s="64">
        <v>8.1727962638645651E-3</v>
      </c>
      <c r="SD55" s="64">
        <v>1.0256410256410256E-2</v>
      </c>
      <c r="SE55" s="64">
        <v>9.2165898617511521E-3</v>
      </c>
      <c r="SF55" s="64">
        <v>1.1375661375661376E-2</v>
      </c>
      <c r="SG55" s="64">
        <v>1.0356507996578035E-2</v>
      </c>
      <c r="SH55" s="64">
        <v>1.5003999174776845E-2</v>
      </c>
      <c r="SI55" s="65"/>
      <c r="SJ55" s="64" t="s">
        <v>10</v>
      </c>
      <c r="SK55" s="64" t="s">
        <v>10</v>
      </c>
      <c r="SL55" s="64" t="s">
        <v>10</v>
      </c>
      <c r="SM55" s="64" t="s">
        <v>11</v>
      </c>
      <c r="SN55" s="64" t="s">
        <v>10</v>
      </c>
      <c r="SO55" s="64" t="s">
        <v>10</v>
      </c>
      <c r="SP55" s="64" t="s">
        <v>10</v>
      </c>
      <c r="SQ55" s="64" t="s">
        <v>11</v>
      </c>
      <c r="SR55" s="64" t="s">
        <v>10</v>
      </c>
      <c r="SS55" s="64" t="s">
        <v>10</v>
      </c>
      <c r="ST55" s="64" t="s">
        <v>11</v>
      </c>
      <c r="SU55" s="64" t="s">
        <v>11</v>
      </c>
      <c r="SV55" s="64" t="s">
        <v>10</v>
      </c>
      <c r="SW55" s="64" t="s">
        <v>11</v>
      </c>
      <c r="SX55" s="64" t="s">
        <v>10</v>
      </c>
      <c r="SY55" s="64" t="s">
        <v>11</v>
      </c>
      <c r="SZ55" s="64" t="s">
        <v>12</v>
      </c>
      <c r="TA55" s="64" t="s">
        <v>11</v>
      </c>
      <c r="TB55" s="64" t="s">
        <v>10</v>
      </c>
      <c r="TC55" s="64" t="s">
        <v>11</v>
      </c>
      <c r="TD55" s="64" t="s">
        <v>11</v>
      </c>
      <c r="TE55" s="64" t="s">
        <v>11</v>
      </c>
      <c r="TF55" s="64" t="s">
        <v>11</v>
      </c>
      <c r="TG55" s="64" t="s">
        <v>12</v>
      </c>
      <c r="TH55" s="64" t="s">
        <v>11</v>
      </c>
      <c r="TI55" s="64" t="s">
        <v>11</v>
      </c>
      <c r="TJ55" s="64" t="s">
        <v>10</v>
      </c>
      <c r="TK55" s="64" t="s">
        <v>10</v>
      </c>
      <c r="TL55" s="64" t="s">
        <v>12</v>
      </c>
      <c r="TM55" s="64" t="s">
        <v>12</v>
      </c>
      <c r="TN55" s="64" t="s">
        <v>11</v>
      </c>
      <c r="TO55" s="64" t="s">
        <v>10</v>
      </c>
      <c r="TP55" s="64" t="s">
        <v>10</v>
      </c>
      <c r="TQ55" s="64" t="s">
        <v>11</v>
      </c>
      <c r="TR55" s="64" t="s">
        <v>11</v>
      </c>
      <c r="TS55" s="64" t="s">
        <v>11</v>
      </c>
      <c r="TT55" s="64" t="s">
        <v>10</v>
      </c>
      <c r="TU55" s="64" t="s">
        <v>10</v>
      </c>
      <c r="TV55" s="64" t="s">
        <v>11</v>
      </c>
      <c r="TW55" s="64" t="s">
        <v>10</v>
      </c>
      <c r="TX55" s="64" t="s">
        <v>11</v>
      </c>
      <c r="TY55" s="64" t="s">
        <v>11</v>
      </c>
      <c r="TZ55" s="64" t="s">
        <v>10</v>
      </c>
      <c r="UA55" s="64" t="s">
        <v>11</v>
      </c>
      <c r="UB55" s="64" t="s">
        <v>10</v>
      </c>
      <c r="UC55" s="64" t="s">
        <v>10</v>
      </c>
      <c r="UD55" s="64" t="s">
        <v>11</v>
      </c>
      <c r="UE55" s="64" t="s">
        <v>10</v>
      </c>
      <c r="UF55" s="64" t="s">
        <v>10</v>
      </c>
      <c r="UG55" s="64" t="s">
        <v>11</v>
      </c>
      <c r="UH55" s="64" t="s">
        <v>10</v>
      </c>
      <c r="UI55" s="64" t="s">
        <v>10</v>
      </c>
      <c r="UJ55" s="64" t="s">
        <v>11</v>
      </c>
      <c r="UK55" s="64" t="s">
        <v>10</v>
      </c>
      <c r="UL55" s="64" t="s">
        <v>10</v>
      </c>
      <c r="UM55" s="64" t="s">
        <v>11</v>
      </c>
      <c r="UN55" s="64" t="s">
        <v>11</v>
      </c>
      <c r="UO55" s="64" t="s">
        <v>10</v>
      </c>
      <c r="UP55" s="64" t="s">
        <v>10</v>
      </c>
      <c r="UQ55" s="64" t="s">
        <v>10</v>
      </c>
      <c r="UR55" s="64" t="s">
        <v>10</v>
      </c>
      <c r="US55" s="64" t="s">
        <v>10</v>
      </c>
      <c r="UT55" s="64" t="s">
        <v>11</v>
      </c>
      <c r="UU55" s="64" t="s">
        <v>11</v>
      </c>
      <c r="UV55" s="64" t="s">
        <v>11</v>
      </c>
      <c r="UW55" s="64" t="s">
        <v>10</v>
      </c>
      <c r="UX55" s="64" t="s">
        <v>11</v>
      </c>
      <c r="UY55" s="64" t="s">
        <v>11</v>
      </c>
      <c r="UZ55" s="64" t="s">
        <v>10</v>
      </c>
      <c r="VA55" s="64" t="s">
        <v>11</v>
      </c>
      <c r="VB55" s="64" t="s">
        <v>11</v>
      </c>
      <c r="VC55" s="64" t="s">
        <v>10</v>
      </c>
      <c r="VD55" s="64" t="s">
        <v>10</v>
      </c>
      <c r="VE55" s="64" t="s">
        <v>10</v>
      </c>
      <c r="VF55" s="64" t="s">
        <v>10</v>
      </c>
      <c r="VG55" s="64" t="s">
        <v>12</v>
      </c>
      <c r="VH55" s="64" t="s">
        <v>10</v>
      </c>
      <c r="VI55" s="64" t="s">
        <v>10</v>
      </c>
      <c r="VJ55" s="64" t="s">
        <v>10</v>
      </c>
      <c r="VK55" s="64" t="s">
        <v>10</v>
      </c>
      <c r="VL55" s="64" t="s">
        <v>10</v>
      </c>
      <c r="VM55" s="64" t="s">
        <v>10</v>
      </c>
      <c r="VN55" s="64" t="s">
        <v>11</v>
      </c>
      <c r="VO55" s="64" t="s">
        <v>10</v>
      </c>
      <c r="VP55" s="64" t="s">
        <v>10</v>
      </c>
      <c r="VQ55" s="64" t="s">
        <v>10</v>
      </c>
      <c r="VR55" s="64" t="s">
        <v>10</v>
      </c>
      <c r="VS55" s="64" t="s">
        <v>11</v>
      </c>
      <c r="VT55" s="64" t="s">
        <v>10</v>
      </c>
      <c r="VU55" s="64" t="s">
        <v>10</v>
      </c>
      <c r="VV55" s="64" t="s">
        <v>10</v>
      </c>
      <c r="VW55" s="64" t="s">
        <v>10</v>
      </c>
      <c r="VX55" s="64" t="s">
        <v>10</v>
      </c>
      <c r="VY55" s="64" t="s">
        <v>10</v>
      </c>
      <c r="VZ55" s="64" t="s">
        <v>10</v>
      </c>
      <c r="WA55" s="64" t="s">
        <v>11</v>
      </c>
      <c r="WB55" s="64" t="s">
        <v>11</v>
      </c>
      <c r="WC55" s="64" t="s">
        <v>10</v>
      </c>
      <c r="WD55" s="64" t="s">
        <v>11</v>
      </c>
      <c r="WE55" s="64" t="s">
        <v>11</v>
      </c>
      <c r="WF55" s="64" t="s">
        <v>10</v>
      </c>
      <c r="WG55" s="64" t="s">
        <v>10</v>
      </c>
      <c r="WH55" s="64" t="s">
        <v>10</v>
      </c>
      <c r="WI55" s="64" t="s">
        <v>10</v>
      </c>
      <c r="WJ55" s="64" t="s">
        <v>10</v>
      </c>
      <c r="WK55" s="64" t="s">
        <v>10</v>
      </c>
      <c r="WL55" s="64" t="s">
        <v>11</v>
      </c>
      <c r="WM55" s="64" t="s">
        <v>11</v>
      </c>
      <c r="WN55" s="64" t="s">
        <v>11</v>
      </c>
      <c r="WO55" s="64" t="s">
        <v>11</v>
      </c>
      <c r="WP55" s="64" t="s">
        <v>11</v>
      </c>
      <c r="WQ55" s="64" t="s">
        <v>10</v>
      </c>
      <c r="WR55" s="64" t="s">
        <v>10</v>
      </c>
      <c r="WS55" s="64" t="s">
        <v>10</v>
      </c>
      <c r="WT55" s="64" t="s">
        <v>10</v>
      </c>
      <c r="WU55" s="64" t="s">
        <v>10</v>
      </c>
      <c r="WV55" s="64" t="s">
        <v>11</v>
      </c>
      <c r="WW55" s="64" t="s">
        <v>11</v>
      </c>
      <c r="WX55" s="64" t="s">
        <v>10</v>
      </c>
      <c r="WY55" s="64" t="s">
        <v>10</v>
      </c>
      <c r="WZ55" s="64" t="s">
        <v>10</v>
      </c>
      <c r="XA55" s="64" t="s">
        <v>11</v>
      </c>
      <c r="XB55" s="64" t="s">
        <v>10</v>
      </c>
      <c r="XC55" s="64" t="s">
        <v>10</v>
      </c>
      <c r="XD55" s="64" t="s">
        <v>10</v>
      </c>
      <c r="XE55" s="64" t="s">
        <v>11</v>
      </c>
      <c r="XF55" s="64" t="s">
        <v>10</v>
      </c>
      <c r="XG55" s="64" t="s">
        <v>11</v>
      </c>
      <c r="XH55" s="64" t="s">
        <v>11</v>
      </c>
      <c r="XI55" s="64" t="s">
        <v>10</v>
      </c>
      <c r="XJ55" s="64" t="s">
        <v>11</v>
      </c>
      <c r="XK55" s="64" t="s">
        <v>10</v>
      </c>
      <c r="XL55" s="64" t="s">
        <v>10</v>
      </c>
      <c r="XM55" s="64" t="s">
        <v>11</v>
      </c>
      <c r="XN55" s="64" t="s">
        <v>10</v>
      </c>
      <c r="XO55" s="64" t="s">
        <v>11</v>
      </c>
      <c r="XP55" s="64" t="s">
        <v>10</v>
      </c>
      <c r="XQ55" s="64" t="s">
        <v>11</v>
      </c>
      <c r="XR55" s="64" t="s">
        <v>10</v>
      </c>
      <c r="XS55" s="64" t="s">
        <v>11</v>
      </c>
      <c r="XT55" s="64" t="s">
        <v>10</v>
      </c>
      <c r="XU55" s="64" t="s">
        <v>11</v>
      </c>
      <c r="XV55" s="64" t="s">
        <v>10</v>
      </c>
      <c r="XW55" s="64" t="s">
        <v>12</v>
      </c>
      <c r="XX55" s="64" t="s">
        <v>10</v>
      </c>
      <c r="XY55" s="64" t="s">
        <v>11</v>
      </c>
      <c r="XZ55" s="64" t="s">
        <v>11</v>
      </c>
      <c r="YA55" s="64" t="s">
        <v>11</v>
      </c>
      <c r="YB55" s="64" t="s">
        <v>11</v>
      </c>
      <c r="YC55" s="64" t="s">
        <v>11</v>
      </c>
      <c r="YD55" s="64" t="s">
        <v>11</v>
      </c>
      <c r="YE55" s="64" t="s">
        <v>11</v>
      </c>
      <c r="YF55" s="64" t="s">
        <v>11</v>
      </c>
      <c r="YG55" s="64" t="s">
        <v>10</v>
      </c>
      <c r="YH55" s="64" t="s">
        <v>10</v>
      </c>
      <c r="YI55" s="64" t="s">
        <v>11</v>
      </c>
      <c r="YJ55" s="64" t="s">
        <v>11</v>
      </c>
      <c r="YK55" s="64" t="s">
        <v>11</v>
      </c>
      <c r="YL55" s="64" t="s">
        <v>11</v>
      </c>
      <c r="YM55" s="64" t="s">
        <v>11</v>
      </c>
      <c r="YN55" s="64" t="s">
        <v>10</v>
      </c>
      <c r="YO55" s="64" t="s">
        <v>10</v>
      </c>
      <c r="YP55" s="64" t="s">
        <v>10</v>
      </c>
      <c r="YQ55" s="64" t="s">
        <v>11</v>
      </c>
      <c r="YR55" s="64" t="s">
        <v>10</v>
      </c>
      <c r="YS55" s="64"/>
    </row>
    <row r="56" spans="1:669" x14ac:dyDescent="0.2">
      <c r="A56" s="67" t="s">
        <v>2012</v>
      </c>
      <c r="B56" s="74" t="s">
        <v>366</v>
      </c>
      <c r="C56" s="62">
        <v>2.4554322233434241E-2</v>
      </c>
      <c r="D56" s="62">
        <v>3.0405405405405407E-2</v>
      </c>
      <c r="E56" s="62">
        <v>3.7954326149887425E-2</v>
      </c>
      <c r="F56" s="62">
        <v>3.1494013534617386E-2</v>
      </c>
      <c r="G56" s="62">
        <v>1.672344379064726E-2</v>
      </c>
      <c r="H56" s="62">
        <v>1.8922852983988356E-2</v>
      </c>
      <c r="I56" s="62">
        <v>2.2938285090114693E-2</v>
      </c>
      <c r="J56" s="62">
        <v>1.0082823190493338E-2</v>
      </c>
      <c r="K56" s="62">
        <v>1.8297236743838687E-2</v>
      </c>
      <c r="L56" s="62">
        <v>1.6724738675958188E-2</v>
      </c>
      <c r="M56" s="62">
        <v>2.5265127885215222E-2</v>
      </c>
      <c r="N56" s="62">
        <v>1.048951048951049E-2</v>
      </c>
      <c r="O56" s="62">
        <v>1.5900056785917091E-2</v>
      </c>
      <c r="P56" s="62">
        <v>2.4438902743142144E-2</v>
      </c>
      <c r="Q56" s="62">
        <v>1.7594369801663467E-2</v>
      </c>
      <c r="R56" s="62">
        <v>5.2310374891020054E-3</v>
      </c>
      <c r="S56" s="62">
        <v>8.7919695396330905E-2</v>
      </c>
      <c r="T56" s="62">
        <v>1.0143702451394759E-2</v>
      </c>
      <c r="U56" s="62">
        <v>2.2239872915011914E-2</v>
      </c>
      <c r="V56" s="62">
        <v>1.0652463382157125E-2</v>
      </c>
      <c r="W56" s="62">
        <v>4.7928107838242633E-2</v>
      </c>
      <c r="X56" s="62">
        <v>1.7605633802816902E-2</v>
      </c>
      <c r="Y56" s="62">
        <v>7.5685903500473037E-3</v>
      </c>
      <c r="Z56" s="62">
        <v>6.1403508771929821E-2</v>
      </c>
      <c r="AA56" s="62">
        <v>2.050580997949419E-2</v>
      </c>
      <c r="AB56" s="62">
        <v>3.6968576709796676E-2</v>
      </c>
      <c r="AC56" s="62">
        <v>8.2840236686390536E-3</v>
      </c>
      <c r="AD56" s="62">
        <v>9.6087851750171586E-3</v>
      </c>
      <c r="AE56" s="62">
        <v>7.939849624060151E-2</v>
      </c>
      <c r="AF56" s="62">
        <v>3.2266811279826467E-2</v>
      </c>
      <c r="AG56" s="62">
        <v>9.0829182537357171E-3</v>
      </c>
      <c r="AH56" s="62">
        <v>1.0728218465539662E-2</v>
      </c>
      <c r="AI56" s="62">
        <v>1.2087553087226397E-2</v>
      </c>
      <c r="AJ56" s="62">
        <v>6.5789473684210523E-3</v>
      </c>
      <c r="AK56" s="62">
        <v>3.1277150304083408E-2</v>
      </c>
      <c r="AL56" s="62">
        <v>9.6575943810359964E-3</v>
      </c>
      <c r="AM56" s="62">
        <v>1.3038754074610649E-2</v>
      </c>
      <c r="AN56" s="62">
        <v>1.6336056009334889E-2</v>
      </c>
      <c r="AO56" s="62">
        <v>3.9977155910908054E-3</v>
      </c>
      <c r="AP56" s="62">
        <v>1.3819985825655563E-2</v>
      </c>
      <c r="AQ56" s="62">
        <v>9.316770186335404E-3</v>
      </c>
      <c r="AR56" s="62">
        <v>2.8732683427398667E-2</v>
      </c>
      <c r="AS56" s="62">
        <v>1.4E-2</v>
      </c>
      <c r="AT56" s="62">
        <v>2.7673545966228893E-2</v>
      </c>
      <c r="AU56" s="62">
        <v>1.4373716632443531E-2</v>
      </c>
      <c r="AV56" s="62">
        <v>2.5282409897794515E-2</v>
      </c>
      <c r="AW56" s="62">
        <v>2.5449101796407185E-2</v>
      </c>
      <c r="AX56" s="62">
        <v>7.860752386299831E-3</v>
      </c>
      <c r="AY56" s="62">
        <v>1.0672358591248666E-2</v>
      </c>
      <c r="AZ56" s="62">
        <v>1.3013901212658977E-2</v>
      </c>
      <c r="BA56" s="62">
        <v>8.9426617569700155E-3</v>
      </c>
      <c r="BB56" s="62">
        <v>9.1743119266055051E-3</v>
      </c>
      <c r="BC56" s="62">
        <v>1.3237063778580024E-2</v>
      </c>
      <c r="BD56" s="62">
        <v>3.1982942430703624E-3</v>
      </c>
      <c r="BE56" s="62">
        <v>1.2209531311539977E-2</v>
      </c>
      <c r="BF56" s="62">
        <v>1.453308596165739E-2</v>
      </c>
      <c r="BG56" s="62">
        <v>1.5961395694135114E-2</v>
      </c>
      <c r="BH56" s="62">
        <v>6.8306010928961746E-3</v>
      </c>
      <c r="BI56" s="62">
        <v>1.7311333513659724E-2</v>
      </c>
      <c r="BJ56" s="62">
        <v>2.1475770925110133E-2</v>
      </c>
      <c r="BK56" s="62">
        <v>1.9654088050314465E-2</v>
      </c>
      <c r="BL56" s="62">
        <v>2.6094276094276093E-2</v>
      </c>
      <c r="BM56" s="62">
        <v>3.889585947302384E-2</v>
      </c>
      <c r="BN56" s="62">
        <v>3.2472939217318898E-2</v>
      </c>
      <c r="BO56" s="62">
        <v>5.4794520547945206E-3</v>
      </c>
      <c r="BP56" s="62">
        <v>1.6815286624203823E-2</v>
      </c>
      <c r="BQ56" s="62">
        <v>6.0211554109031735E-2</v>
      </c>
      <c r="BR56" s="62">
        <v>7.0043103448275863E-3</v>
      </c>
      <c r="BS56" s="62">
        <v>1.3008130081300813E-2</v>
      </c>
      <c r="BT56" s="62">
        <v>3.5149384885764497E-3</v>
      </c>
      <c r="BU56" s="62">
        <v>1.434684117795117E-2</v>
      </c>
      <c r="BV56" s="62">
        <v>1.5770319450060657E-2</v>
      </c>
      <c r="BW56" s="62">
        <v>2.4990238188207732E-2</v>
      </c>
      <c r="BX56" s="62">
        <v>2.184959349593496E-2</v>
      </c>
      <c r="BY56" s="62">
        <v>2.3809523809523808E-2</v>
      </c>
      <c r="BZ56" s="62">
        <v>2.7932960893854747E-2</v>
      </c>
      <c r="CA56" s="62">
        <v>1.2058954890576149E-2</v>
      </c>
      <c r="CB56" s="62">
        <v>1.7016449234259785E-2</v>
      </c>
      <c r="CC56" s="62">
        <v>1.5647226173541962E-2</v>
      </c>
      <c r="CD56" s="62">
        <v>1.8947368421052633E-2</v>
      </c>
      <c r="CE56" s="62">
        <v>8.9700996677740865E-3</v>
      </c>
      <c r="CF56" s="62">
        <v>1.3835085777531821E-2</v>
      </c>
      <c r="CG56" s="62">
        <v>1.3054830287206266E-2</v>
      </c>
      <c r="CH56" s="62">
        <v>1.0101010101010102E-2</v>
      </c>
      <c r="CI56" s="62">
        <v>9.4637223974763408E-3</v>
      </c>
      <c r="CJ56" s="62">
        <v>1.7969888295288974E-2</v>
      </c>
      <c r="CK56" s="62">
        <v>1.8172640080767289E-2</v>
      </c>
      <c r="CL56" s="62">
        <v>1.8602312719959779E-2</v>
      </c>
      <c r="CM56" s="62">
        <v>2.2844509948415623E-2</v>
      </c>
      <c r="CN56" s="62">
        <v>7.2992700729927005E-3</v>
      </c>
      <c r="CO56" s="62">
        <v>2.2130013831258646E-2</v>
      </c>
      <c r="CP56" s="62">
        <v>1.1221545367104841E-2</v>
      </c>
      <c r="CQ56" s="62">
        <v>9.1743119266055051E-3</v>
      </c>
      <c r="CR56" s="62">
        <v>1.0506798516687269E-2</v>
      </c>
      <c r="CS56" s="62">
        <v>1.1401425178147269E-2</v>
      </c>
      <c r="CT56" s="62">
        <v>1.3347022587268994E-2</v>
      </c>
      <c r="CU56" s="62">
        <v>2.5252525252525255E-3</v>
      </c>
      <c r="CV56" s="62">
        <v>6.1349693251533744E-3</v>
      </c>
      <c r="CW56" s="62">
        <v>1.6375545851528384E-2</v>
      </c>
      <c r="CX56" s="62">
        <v>1.4989293361884369E-2</v>
      </c>
      <c r="CY56" s="62">
        <v>1.4689265536723164E-2</v>
      </c>
      <c r="CZ56" s="62">
        <v>1.1597456041900486E-2</v>
      </c>
      <c r="DA56" s="62">
        <v>8.3102493074792248E-3</v>
      </c>
      <c r="DB56" s="62">
        <v>2.4974515800203875E-2</v>
      </c>
      <c r="DC56" s="62">
        <v>2.0955574182732608E-2</v>
      </c>
      <c r="DD56" s="62">
        <v>8.061420345489444E-3</v>
      </c>
      <c r="DE56" s="62">
        <v>2.3861171366594359E-2</v>
      </c>
      <c r="DF56" s="62">
        <v>2.3700742432895487E-2</v>
      </c>
      <c r="DG56" s="62">
        <v>1.6886543535620052E-2</v>
      </c>
      <c r="DH56" s="62">
        <v>7.0853462157809983E-3</v>
      </c>
      <c r="DI56" s="62">
        <v>1.7196456487754037E-2</v>
      </c>
      <c r="DJ56" s="62">
        <v>1.0485436893203883E-2</v>
      </c>
      <c r="DK56" s="62">
        <v>1.2662445851382872E-2</v>
      </c>
      <c r="DL56" s="62">
        <v>6.3502673796791446E-3</v>
      </c>
      <c r="DM56" s="62">
        <v>2.2136669874879691E-2</v>
      </c>
      <c r="DN56" s="62">
        <v>1.6176956091119181E-2</v>
      </c>
      <c r="DO56" s="62">
        <v>1.3594562175129948E-2</v>
      </c>
      <c r="DP56" s="62">
        <v>2.1587108543630284E-2</v>
      </c>
      <c r="DQ56" s="62">
        <v>4.0683482506102524E-3</v>
      </c>
      <c r="DR56" s="62">
        <v>8.7145969498910684E-3</v>
      </c>
      <c r="DS56" s="62">
        <v>2.4848891873740765E-2</v>
      </c>
      <c r="DT56" s="62">
        <v>9.3676814988290398E-3</v>
      </c>
      <c r="DU56" s="62">
        <v>8.8225313878520523E-3</v>
      </c>
      <c r="DV56" s="62">
        <v>1.5196917808219178E-2</v>
      </c>
      <c r="DW56" s="62">
        <v>9.0383224873463487E-3</v>
      </c>
      <c r="DX56" s="62">
        <v>1.4354066985645933E-2</v>
      </c>
      <c r="DY56" s="62">
        <v>5.4605023662176923E-3</v>
      </c>
      <c r="DZ56" s="62">
        <v>1.3582342954159592E-2</v>
      </c>
      <c r="EA56" s="62">
        <v>1.3024602026049204E-2</v>
      </c>
      <c r="EB56" s="62">
        <v>2.7969193352249695E-2</v>
      </c>
      <c r="EC56" s="62">
        <v>6.9444444444444441E-3</v>
      </c>
      <c r="ED56" s="62">
        <v>7.4503311258278145E-3</v>
      </c>
      <c r="EE56" s="62">
        <v>8.2758620689655175E-3</v>
      </c>
      <c r="EF56" s="62">
        <v>1.7277707543194267E-2</v>
      </c>
      <c r="EG56" s="62">
        <v>7.32421875E-3</v>
      </c>
      <c r="EH56" s="62">
        <v>1.0526315789473684E-2</v>
      </c>
      <c r="EI56" s="62">
        <v>1.0721944245889922E-2</v>
      </c>
      <c r="EJ56" s="62">
        <v>1.8158236057068743E-2</v>
      </c>
      <c r="EK56" s="62">
        <v>1.4796547472256474E-2</v>
      </c>
      <c r="EL56" s="62">
        <v>1.7186793306196293E-2</v>
      </c>
      <c r="EM56" s="62">
        <v>9.6234309623430964E-3</v>
      </c>
      <c r="EN56" s="62">
        <v>1.1091393078970719E-2</v>
      </c>
      <c r="EO56" s="62">
        <v>1.5427769985974754E-2</v>
      </c>
      <c r="EP56" s="62">
        <v>2.4232633279483037E-2</v>
      </c>
      <c r="EQ56" s="62">
        <v>1.2145748987854251E-2</v>
      </c>
      <c r="ER56" s="62">
        <v>1.7426273458445041E-2</v>
      </c>
      <c r="ES56" s="62">
        <v>8.0753701211305519E-3</v>
      </c>
      <c r="ET56" s="62">
        <v>1.5523932729624839E-2</v>
      </c>
      <c r="EU56" s="62">
        <v>1.6870518768452129E-2</v>
      </c>
      <c r="EV56" s="62">
        <v>3.3565288579615229E-2</v>
      </c>
      <c r="EW56" s="62">
        <v>1.2835032087580219E-2</v>
      </c>
      <c r="EX56" s="62">
        <v>8.6830680173661367E-3</v>
      </c>
      <c r="EY56" s="62">
        <v>1.871657754010695E-2</v>
      </c>
      <c r="EZ56" s="62">
        <v>4.5011252813203298E-3</v>
      </c>
      <c r="FA56" s="62">
        <v>2.1605839416058394E-2</v>
      </c>
      <c r="FB56" s="62">
        <v>3.0868167202572346E-2</v>
      </c>
      <c r="FC56" s="62">
        <v>2.6911314984709479E-2</v>
      </c>
      <c r="FD56" s="62">
        <v>2.0508613617719443E-2</v>
      </c>
      <c r="FE56" s="62">
        <v>3.8499506416584402E-2</v>
      </c>
      <c r="FF56" s="62">
        <v>2.0819563780568408E-2</v>
      </c>
      <c r="FG56" s="62">
        <v>1.8675226145316602E-2</v>
      </c>
      <c r="FH56" s="62">
        <v>3.2382173773645398E-2</v>
      </c>
      <c r="FI56" s="62">
        <v>9.5394736842105265E-3</v>
      </c>
      <c r="FJ56" s="62">
        <v>2.3822128110111172E-2</v>
      </c>
      <c r="FK56" s="62">
        <v>1.9092748007174438E-2</v>
      </c>
      <c r="FL56" s="62">
        <v>4.372278902384933E-2</v>
      </c>
      <c r="FM56" s="72"/>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c r="IY56" s="57"/>
      <c r="IZ56" s="57"/>
      <c r="JA56" s="57"/>
      <c r="JB56" s="57"/>
      <c r="JC56" s="57"/>
      <c r="JD56" s="57"/>
      <c r="JE56" s="57"/>
      <c r="JF56" s="57"/>
      <c r="JG56" s="57"/>
      <c r="JH56" s="57"/>
      <c r="JI56" s="57"/>
      <c r="JJ56" s="57"/>
      <c r="JK56" s="57"/>
      <c r="JL56" s="57"/>
      <c r="JM56" s="57"/>
      <c r="JN56" s="57"/>
      <c r="JO56" s="57"/>
      <c r="JP56" s="57"/>
      <c r="JQ56" s="57"/>
      <c r="JR56" s="57"/>
      <c r="JS56" s="57"/>
      <c r="JT56" s="57"/>
      <c r="JU56" s="57"/>
      <c r="JV56" s="57"/>
      <c r="JW56" s="57"/>
      <c r="JX56" s="57"/>
      <c r="JY56" s="57"/>
      <c r="JZ56" s="57"/>
      <c r="KA56" s="57"/>
      <c r="KB56" s="57"/>
      <c r="KC56" s="57"/>
      <c r="KD56" s="57"/>
      <c r="KE56" s="57"/>
      <c r="KF56" s="57"/>
      <c r="KG56" s="57"/>
      <c r="KH56" s="57"/>
      <c r="KI56" s="57"/>
      <c r="KJ56" s="57"/>
      <c r="KK56" s="57"/>
      <c r="KL56" s="57"/>
      <c r="KM56" s="57"/>
      <c r="KN56" s="57"/>
      <c r="KO56" s="57"/>
      <c r="KP56" s="57"/>
      <c r="KQ56" s="57"/>
      <c r="KR56" s="57"/>
      <c r="KS56" s="57"/>
      <c r="KT56" s="57"/>
      <c r="KU56" s="57"/>
      <c r="KV56" s="57"/>
      <c r="KW56" s="57"/>
      <c r="KX56" s="57"/>
      <c r="KY56" s="57"/>
      <c r="KZ56" s="57"/>
      <c r="LA56" s="57"/>
      <c r="LB56" s="57"/>
      <c r="LC56" s="57"/>
      <c r="LD56" s="57"/>
      <c r="LE56" s="57"/>
      <c r="LF56" s="57"/>
      <c r="LG56" s="57"/>
      <c r="LH56" s="57"/>
      <c r="LI56" s="57"/>
      <c r="LJ56" s="57"/>
      <c r="LK56" s="57"/>
      <c r="LL56" s="57"/>
      <c r="LM56" s="57"/>
      <c r="LN56" s="57"/>
      <c r="LO56" s="57"/>
      <c r="LP56" s="57"/>
      <c r="LQ56" s="57"/>
      <c r="LR56" s="57"/>
      <c r="LS56" s="57"/>
      <c r="LT56" s="57"/>
      <c r="LU56" s="57"/>
      <c r="LV56" s="57"/>
      <c r="LW56" s="57"/>
      <c r="LX56" s="57"/>
      <c r="LY56" s="64">
        <v>2.4554322233434241E-2</v>
      </c>
      <c r="LZ56" s="64">
        <v>3.0405405405405407E-2</v>
      </c>
      <c r="MA56" s="64">
        <v>3.7954326149887425E-2</v>
      </c>
      <c r="MB56" s="64">
        <v>3.1494013534617386E-2</v>
      </c>
      <c r="MC56" s="64">
        <v>1.672344379064726E-2</v>
      </c>
      <c r="MD56" s="64">
        <v>1.8922852983988356E-2</v>
      </c>
      <c r="ME56" s="64">
        <v>2.2938285090114693E-2</v>
      </c>
      <c r="MF56" s="64">
        <v>1.0082823190493338E-2</v>
      </c>
      <c r="MG56" s="64">
        <v>1.8297236743838687E-2</v>
      </c>
      <c r="MH56" s="64">
        <v>1.6724738675958188E-2</v>
      </c>
      <c r="MI56" s="64">
        <v>2.5265127885215222E-2</v>
      </c>
      <c r="MJ56" s="64">
        <v>1.048951048951049E-2</v>
      </c>
      <c r="MK56" s="64">
        <v>1.5900056785917091E-2</v>
      </c>
      <c r="ML56" s="64">
        <v>2.4438902743142144E-2</v>
      </c>
      <c r="MM56" s="64">
        <v>1.7594369801663467E-2</v>
      </c>
      <c r="MN56" s="64">
        <v>5.2310374891020054E-3</v>
      </c>
      <c r="MO56" s="64">
        <v>8.7919695396330905E-2</v>
      </c>
      <c r="MP56" s="64">
        <v>1.0143702451394759E-2</v>
      </c>
      <c r="MQ56" s="64">
        <v>2.2239872915011914E-2</v>
      </c>
      <c r="MR56" s="64">
        <v>1.0652463382157125E-2</v>
      </c>
      <c r="MS56" s="64">
        <v>4.7928107838242633E-2</v>
      </c>
      <c r="MT56" s="64">
        <v>1.7605633802816902E-2</v>
      </c>
      <c r="MU56" s="64">
        <v>7.5685903500473037E-3</v>
      </c>
      <c r="MV56" s="64">
        <v>6.1403508771929821E-2</v>
      </c>
      <c r="MW56" s="64">
        <v>2.050580997949419E-2</v>
      </c>
      <c r="MX56" s="64">
        <v>3.6968576709796676E-2</v>
      </c>
      <c r="MY56" s="64">
        <v>8.2840236686390536E-3</v>
      </c>
      <c r="MZ56" s="64">
        <v>9.6087851750171586E-3</v>
      </c>
      <c r="NA56" s="64">
        <v>7.939849624060151E-2</v>
      </c>
      <c r="NB56" s="64">
        <v>3.2266811279826467E-2</v>
      </c>
      <c r="NC56" s="64">
        <v>9.0829182537357171E-3</v>
      </c>
      <c r="ND56" s="64">
        <v>1.0728218465539662E-2</v>
      </c>
      <c r="NE56" s="64">
        <v>1.2087553087226397E-2</v>
      </c>
      <c r="NF56" s="64">
        <v>6.5789473684210523E-3</v>
      </c>
      <c r="NG56" s="64">
        <v>3.1277150304083408E-2</v>
      </c>
      <c r="NH56" s="64">
        <v>9.6575943810359964E-3</v>
      </c>
      <c r="NI56" s="64">
        <v>1.3038754074610649E-2</v>
      </c>
      <c r="NJ56" s="64">
        <v>1.6336056009334889E-2</v>
      </c>
      <c r="NK56" s="64">
        <v>3.9977155910908054E-3</v>
      </c>
      <c r="NL56" s="64">
        <v>1.3819985825655563E-2</v>
      </c>
      <c r="NM56" s="64">
        <v>9.316770186335404E-3</v>
      </c>
      <c r="NN56" s="64">
        <v>2.8732683427398667E-2</v>
      </c>
      <c r="NO56" s="64">
        <v>1.4E-2</v>
      </c>
      <c r="NP56" s="64">
        <v>2.7673545966228893E-2</v>
      </c>
      <c r="NQ56" s="64">
        <v>1.4373716632443531E-2</v>
      </c>
      <c r="NR56" s="64">
        <v>2.5282409897794515E-2</v>
      </c>
      <c r="NS56" s="64">
        <v>2.5449101796407185E-2</v>
      </c>
      <c r="NT56" s="64">
        <v>7.860752386299831E-3</v>
      </c>
      <c r="NU56" s="64">
        <v>1.0672358591248666E-2</v>
      </c>
      <c r="NV56" s="64">
        <v>1.3013901212658977E-2</v>
      </c>
      <c r="NW56" s="64">
        <v>8.9426617569700155E-3</v>
      </c>
      <c r="NX56" s="64">
        <v>9.1743119266055051E-3</v>
      </c>
      <c r="NY56" s="64">
        <v>1.3237063778580024E-2</v>
      </c>
      <c r="NZ56" s="64">
        <v>3.1982942430703624E-3</v>
      </c>
      <c r="OA56" s="64">
        <v>1.2209531311539977E-2</v>
      </c>
      <c r="OB56" s="64">
        <v>1.453308596165739E-2</v>
      </c>
      <c r="OC56" s="64">
        <v>1.5961395694135114E-2</v>
      </c>
      <c r="OD56" s="64">
        <v>6.8306010928961746E-3</v>
      </c>
      <c r="OE56" s="64">
        <v>1.7311333513659724E-2</v>
      </c>
      <c r="OF56" s="64">
        <v>2.1475770925110133E-2</v>
      </c>
      <c r="OG56" s="64">
        <v>1.9654088050314465E-2</v>
      </c>
      <c r="OH56" s="64">
        <v>2.6094276094276093E-2</v>
      </c>
      <c r="OI56" s="64">
        <v>3.889585947302384E-2</v>
      </c>
      <c r="OJ56" s="64">
        <v>3.2472939217318898E-2</v>
      </c>
      <c r="OK56" s="64">
        <v>5.4794520547945206E-3</v>
      </c>
      <c r="OL56" s="64">
        <v>1.6815286624203823E-2</v>
      </c>
      <c r="OM56" s="64">
        <v>6.0211554109031735E-2</v>
      </c>
      <c r="ON56" s="64">
        <v>7.0043103448275863E-3</v>
      </c>
      <c r="OO56" s="64">
        <v>1.3008130081300813E-2</v>
      </c>
      <c r="OP56" s="64">
        <v>3.5149384885764497E-3</v>
      </c>
      <c r="OQ56" s="64">
        <v>1.434684117795117E-2</v>
      </c>
      <c r="OR56" s="64">
        <v>1.5770319450060657E-2</v>
      </c>
      <c r="OS56" s="64">
        <v>2.4990238188207732E-2</v>
      </c>
      <c r="OT56" s="64">
        <v>2.184959349593496E-2</v>
      </c>
      <c r="OU56" s="64">
        <v>2.3809523809523808E-2</v>
      </c>
      <c r="OV56" s="64">
        <v>2.7932960893854747E-2</v>
      </c>
      <c r="OW56" s="64">
        <v>1.2058954890576149E-2</v>
      </c>
      <c r="OX56" s="64">
        <v>1.7016449234259785E-2</v>
      </c>
      <c r="OY56" s="64">
        <v>1.5647226173541962E-2</v>
      </c>
      <c r="OZ56" s="64">
        <v>1.8947368421052633E-2</v>
      </c>
      <c r="PA56" s="64">
        <v>8.9700996677740865E-3</v>
      </c>
      <c r="PB56" s="64">
        <v>1.3835085777531821E-2</v>
      </c>
      <c r="PC56" s="64">
        <v>1.3054830287206266E-2</v>
      </c>
      <c r="PD56" s="64">
        <v>1.0101010101010102E-2</v>
      </c>
      <c r="PE56" s="64">
        <v>9.4637223974763408E-3</v>
      </c>
      <c r="PF56" s="64">
        <v>1.7969888295288974E-2</v>
      </c>
      <c r="PG56" s="64">
        <v>1.8172640080767289E-2</v>
      </c>
      <c r="PH56" s="64">
        <v>1.8602312719959779E-2</v>
      </c>
      <c r="PI56" s="64">
        <v>2.2844509948415623E-2</v>
      </c>
      <c r="PJ56" s="64">
        <v>7.2992700729927005E-3</v>
      </c>
      <c r="PK56" s="64">
        <v>2.2130013831258646E-2</v>
      </c>
      <c r="PL56" s="64">
        <v>1.1221545367104841E-2</v>
      </c>
      <c r="PM56" s="64">
        <v>9.1743119266055051E-3</v>
      </c>
      <c r="PN56" s="64">
        <v>1.0506798516687269E-2</v>
      </c>
      <c r="PO56" s="64">
        <v>1.1401425178147269E-2</v>
      </c>
      <c r="PP56" s="64">
        <v>1.3347022587268994E-2</v>
      </c>
      <c r="PQ56" s="64">
        <v>2.5252525252525255E-3</v>
      </c>
      <c r="PR56" s="64">
        <v>6.1349693251533744E-3</v>
      </c>
      <c r="PS56" s="64">
        <v>1.6375545851528384E-2</v>
      </c>
      <c r="PT56" s="64">
        <v>1.4989293361884369E-2</v>
      </c>
      <c r="PU56" s="64">
        <v>1.4689265536723164E-2</v>
      </c>
      <c r="PV56" s="64">
        <v>1.1597456041900486E-2</v>
      </c>
      <c r="PW56" s="64">
        <v>8.3102493074792248E-3</v>
      </c>
      <c r="PX56" s="64">
        <v>2.4974515800203875E-2</v>
      </c>
      <c r="PY56" s="64">
        <v>2.0955574182732608E-2</v>
      </c>
      <c r="PZ56" s="64">
        <v>8.061420345489444E-3</v>
      </c>
      <c r="QA56" s="64">
        <v>2.3861171366594359E-2</v>
      </c>
      <c r="QB56" s="64">
        <v>2.3700742432895487E-2</v>
      </c>
      <c r="QC56" s="64">
        <v>1.6886543535620052E-2</v>
      </c>
      <c r="QD56" s="64">
        <v>7.0853462157809983E-3</v>
      </c>
      <c r="QE56" s="64">
        <v>1.7196456487754037E-2</v>
      </c>
      <c r="QF56" s="64">
        <v>1.0485436893203883E-2</v>
      </c>
      <c r="QG56" s="64">
        <v>1.2662445851382872E-2</v>
      </c>
      <c r="QH56" s="64">
        <v>6.3502673796791446E-3</v>
      </c>
      <c r="QI56" s="64">
        <v>2.2136669874879691E-2</v>
      </c>
      <c r="QJ56" s="64">
        <v>1.6176956091119181E-2</v>
      </c>
      <c r="QK56" s="64">
        <v>1.3594562175129948E-2</v>
      </c>
      <c r="QL56" s="64">
        <v>2.1587108543630284E-2</v>
      </c>
      <c r="QM56" s="64">
        <v>4.0683482506102524E-3</v>
      </c>
      <c r="QN56" s="64">
        <v>8.7145969498910684E-3</v>
      </c>
      <c r="QO56" s="64">
        <v>2.4848891873740765E-2</v>
      </c>
      <c r="QP56" s="64">
        <v>9.3676814988290398E-3</v>
      </c>
      <c r="QQ56" s="64">
        <v>8.8225313878520523E-3</v>
      </c>
      <c r="QR56" s="64">
        <v>1.5196917808219178E-2</v>
      </c>
      <c r="QS56" s="64">
        <v>9.0383224873463487E-3</v>
      </c>
      <c r="QT56" s="64">
        <v>1.4354066985645933E-2</v>
      </c>
      <c r="QU56" s="64">
        <v>5.4605023662176923E-3</v>
      </c>
      <c r="QV56" s="64">
        <v>1.3582342954159592E-2</v>
      </c>
      <c r="QW56" s="64">
        <v>1.3024602026049204E-2</v>
      </c>
      <c r="QX56" s="64">
        <v>2.7969193352249695E-2</v>
      </c>
      <c r="QY56" s="64">
        <v>6.9444444444444441E-3</v>
      </c>
      <c r="QZ56" s="64">
        <v>7.4503311258278145E-3</v>
      </c>
      <c r="RA56" s="64">
        <v>8.2758620689655175E-3</v>
      </c>
      <c r="RB56" s="64">
        <v>1.7277707543194267E-2</v>
      </c>
      <c r="RC56" s="64">
        <v>7.32421875E-3</v>
      </c>
      <c r="RD56" s="64">
        <v>1.0526315789473684E-2</v>
      </c>
      <c r="RE56" s="64">
        <v>1.0721944245889922E-2</v>
      </c>
      <c r="RF56" s="64">
        <v>1.8158236057068743E-2</v>
      </c>
      <c r="RG56" s="64">
        <v>1.4796547472256474E-2</v>
      </c>
      <c r="RH56" s="64">
        <v>1.7186793306196293E-2</v>
      </c>
      <c r="RI56" s="64">
        <v>9.6234309623430964E-3</v>
      </c>
      <c r="RJ56" s="64">
        <v>1.1091393078970719E-2</v>
      </c>
      <c r="RK56" s="64">
        <v>1.5427769985974754E-2</v>
      </c>
      <c r="RL56" s="64">
        <v>2.4232633279483037E-2</v>
      </c>
      <c r="RM56" s="64">
        <v>1.2145748987854251E-2</v>
      </c>
      <c r="RN56" s="64">
        <v>1.7426273458445041E-2</v>
      </c>
      <c r="RO56" s="64">
        <v>8.0753701211305519E-3</v>
      </c>
      <c r="RP56" s="64">
        <v>1.5523932729624839E-2</v>
      </c>
      <c r="RQ56" s="64">
        <v>1.6870518768452129E-2</v>
      </c>
      <c r="RR56" s="64">
        <v>3.3565288579615229E-2</v>
      </c>
      <c r="RS56" s="64">
        <v>1.2835032087580219E-2</v>
      </c>
      <c r="RT56" s="64">
        <v>8.6830680173661367E-3</v>
      </c>
      <c r="RU56" s="64">
        <v>1.871657754010695E-2</v>
      </c>
      <c r="RV56" s="64">
        <v>4.5011252813203298E-3</v>
      </c>
      <c r="RW56" s="64">
        <v>2.1605839416058394E-2</v>
      </c>
      <c r="RX56" s="64">
        <v>3.0868167202572346E-2</v>
      </c>
      <c r="RY56" s="64">
        <v>2.6911314984709479E-2</v>
      </c>
      <c r="RZ56" s="64">
        <v>2.0508613617719443E-2</v>
      </c>
      <c r="SA56" s="64">
        <v>3.8499506416584402E-2</v>
      </c>
      <c r="SB56" s="64">
        <v>2.0819563780568408E-2</v>
      </c>
      <c r="SC56" s="64">
        <v>1.8675226145316602E-2</v>
      </c>
      <c r="SD56" s="64">
        <v>3.2382173773645398E-2</v>
      </c>
      <c r="SE56" s="64">
        <v>9.5394736842105265E-3</v>
      </c>
      <c r="SF56" s="64">
        <v>2.3822128110111172E-2</v>
      </c>
      <c r="SG56" s="64">
        <v>1.9092748007174438E-2</v>
      </c>
      <c r="SH56" s="64">
        <v>4.372278902384933E-2</v>
      </c>
      <c r="SI56" s="65"/>
      <c r="SJ56" s="64" t="s">
        <v>10</v>
      </c>
      <c r="SK56" s="64" t="s">
        <v>10</v>
      </c>
      <c r="SL56" s="64" t="s">
        <v>11</v>
      </c>
      <c r="SM56" s="64" t="s">
        <v>10</v>
      </c>
      <c r="SN56" s="64" t="s">
        <v>10</v>
      </c>
      <c r="SO56" s="64" t="s">
        <v>10</v>
      </c>
      <c r="SP56" s="64" t="s">
        <v>10</v>
      </c>
      <c r="SQ56" s="64" t="s">
        <v>10</v>
      </c>
      <c r="SR56" s="64" t="s">
        <v>10</v>
      </c>
      <c r="SS56" s="64" t="s">
        <v>10</v>
      </c>
      <c r="ST56" s="64" t="s">
        <v>10</v>
      </c>
      <c r="SU56" s="64" t="s">
        <v>10</v>
      </c>
      <c r="SV56" s="64" t="s">
        <v>10</v>
      </c>
      <c r="SW56" s="64" t="s">
        <v>10</v>
      </c>
      <c r="SX56" s="64" t="s">
        <v>10</v>
      </c>
      <c r="SY56" s="64" t="s">
        <v>10</v>
      </c>
      <c r="SZ56" s="64" t="s">
        <v>12</v>
      </c>
      <c r="TA56" s="64" t="s">
        <v>10</v>
      </c>
      <c r="TB56" s="64" t="s">
        <v>10</v>
      </c>
      <c r="TC56" s="64" t="s">
        <v>10</v>
      </c>
      <c r="TD56" s="64" t="s">
        <v>11</v>
      </c>
      <c r="TE56" s="64" t="s">
        <v>10</v>
      </c>
      <c r="TF56" s="64" t="s">
        <v>10</v>
      </c>
      <c r="TG56" s="64" t="s">
        <v>12</v>
      </c>
      <c r="TH56" s="64" t="s">
        <v>10</v>
      </c>
      <c r="TI56" s="64" t="s">
        <v>10</v>
      </c>
      <c r="TJ56" s="64" t="s">
        <v>10</v>
      </c>
      <c r="TK56" s="64" t="s">
        <v>10</v>
      </c>
      <c r="TL56" s="64" t="s">
        <v>12</v>
      </c>
      <c r="TM56" s="64" t="s">
        <v>10</v>
      </c>
      <c r="TN56" s="64" t="s">
        <v>10</v>
      </c>
      <c r="TO56" s="64" t="s">
        <v>10</v>
      </c>
      <c r="TP56" s="64" t="s">
        <v>10</v>
      </c>
      <c r="TQ56" s="64" t="s">
        <v>10</v>
      </c>
      <c r="TR56" s="64" t="s">
        <v>10</v>
      </c>
      <c r="TS56" s="64" t="s">
        <v>10</v>
      </c>
      <c r="TT56" s="64" t="s">
        <v>10</v>
      </c>
      <c r="TU56" s="64" t="s">
        <v>10</v>
      </c>
      <c r="TV56" s="64" t="s">
        <v>10</v>
      </c>
      <c r="TW56" s="64" t="s">
        <v>10</v>
      </c>
      <c r="TX56" s="64" t="s">
        <v>10</v>
      </c>
      <c r="TY56" s="64" t="s">
        <v>10</v>
      </c>
      <c r="TZ56" s="64" t="s">
        <v>10</v>
      </c>
      <c r="UA56" s="64" t="s">
        <v>10</v>
      </c>
      <c r="UB56" s="64" t="s">
        <v>10</v>
      </c>
      <c r="UC56" s="64" t="s">
        <v>10</v>
      </c>
      <c r="UD56" s="64" t="s">
        <v>10</v>
      </c>
      <c r="UE56" s="64" t="s">
        <v>10</v>
      </c>
      <c r="UF56" s="64" t="s">
        <v>10</v>
      </c>
      <c r="UG56" s="64" t="s">
        <v>10</v>
      </c>
      <c r="UH56" s="64" t="s">
        <v>10</v>
      </c>
      <c r="UI56" s="64" t="s">
        <v>10</v>
      </c>
      <c r="UJ56" s="64" t="s">
        <v>10</v>
      </c>
      <c r="UK56" s="64" t="s">
        <v>10</v>
      </c>
      <c r="UL56" s="64" t="s">
        <v>10</v>
      </c>
      <c r="UM56" s="64" t="s">
        <v>10</v>
      </c>
      <c r="UN56" s="64" t="s">
        <v>10</v>
      </c>
      <c r="UO56" s="64" t="s">
        <v>10</v>
      </c>
      <c r="UP56" s="64" t="s">
        <v>10</v>
      </c>
      <c r="UQ56" s="64" t="s">
        <v>10</v>
      </c>
      <c r="UR56" s="64" t="s">
        <v>10</v>
      </c>
      <c r="US56" s="64" t="s">
        <v>10</v>
      </c>
      <c r="UT56" s="64" t="s">
        <v>11</v>
      </c>
      <c r="UU56" s="64" t="s">
        <v>10</v>
      </c>
      <c r="UV56" s="64" t="s">
        <v>10</v>
      </c>
      <c r="UW56" s="64" t="s">
        <v>10</v>
      </c>
      <c r="UX56" s="64" t="s">
        <v>12</v>
      </c>
      <c r="UY56" s="64" t="s">
        <v>10</v>
      </c>
      <c r="UZ56" s="64" t="s">
        <v>10</v>
      </c>
      <c r="VA56" s="64" t="s">
        <v>10</v>
      </c>
      <c r="VB56" s="64" t="s">
        <v>10</v>
      </c>
      <c r="VC56" s="64" t="s">
        <v>10</v>
      </c>
      <c r="VD56" s="64" t="s">
        <v>10</v>
      </c>
      <c r="VE56" s="64" t="s">
        <v>10</v>
      </c>
      <c r="VF56" s="64" t="s">
        <v>10</v>
      </c>
      <c r="VG56" s="64" t="s">
        <v>10</v>
      </c>
      <c r="VH56" s="64" t="s">
        <v>10</v>
      </c>
      <c r="VI56" s="64" t="s">
        <v>10</v>
      </c>
      <c r="VJ56" s="64" t="s">
        <v>10</v>
      </c>
      <c r="VK56" s="64" t="s">
        <v>10</v>
      </c>
      <c r="VL56" s="64" t="s">
        <v>10</v>
      </c>
      <c r="VM56" s="64" t="s">
        <v>10</v>
      </c>
      <c r="VN56" s="64" t="s">
        <v>10</v>
      </c>
      <c r="VO56" s="64" t="s">
        <v>10</v>
      </c>
      <c r="VP56" s="64" t="s">
        <v>10</v>
      </c>
      <c r="VQ56" s="64" t="s">
        <v>10</v>
      </c>
      <c r="VR56" s="64" t="s">
        <v>10</v>
      </c>
      <c r="VS56" s="64" t="s">
        <v>10</v>
      </c>
      <c r="VT56" s="64" t="s">
        <v>10</v>
      </c>
      <c r="VU56" s="64" t="s">
        <v>10</v>
      </c>
      <c r="VV56" s="64" t="s">
        <v>10</v>
      </c>
      <c r="VW56" s="64" t="s">
        <v>10</v>
      </c>
      <c r="VX56" s="64" t="s">
        <v>10</v>
      </c>
      <c r="VY56" s="64" t="s">
        <v>10</v>
      </c>
      <c r="VZ56" s="64" t="s">
        <v>10</v>
      </c>
      <c r="WA56" s="64" t="s">
        <v>10</v>
      </c>
      <c r="WB56" s="64" t="s">
        <v>10</v>
      </c>
      <c r="WC56" s="64" t="s">
        <v>10</v>
      </c>
      <c r="WD56" s="64" t="s">
        <v>10</v>
      </c>
      <c r="WE56" s="64" t="s">
        <v>10</v>
      </c>
      <c r="WF56" s="64" t="s">
        <v>10</v>
      </c>
      <c r="WG56" s="64" t="s">
        <v>10</v>
      </c>
      <c r="WH56" s="64" t="s">
        <v>10</v>
      </c>
      <c r="WI56" s="64" t="s">
        <v>10</v>
      </c>
      <c r="WJ56" s="64" t="s">
        <v>10</v>
      </c>
      <c r="WK56" s="64" t="s">
        <v>10</v>
      </c>
      <c r="WL56" s="64" t="s">
        <v>10</v>
      </c>
      <c r="WM56" s="64" t="s">
        <v>10</v>
      </c>
      <c r="WN56" s="64" t="s">
        <v>10</v>
      </c>
      <c r="WO56" s="64" t="s">
        <v>10</v>
      </c>
      <c r="WP56" s="64" t="s">
        <v>10</v>
      </c>
      <c r="WQ56" s="64" t="s">
        <v>10</v>
      </c>
      <c r="WR56" s="64" t="s">
        <v>10</v>
      </c>
      <c r="WS56" s="64" t="s">
        <v>10</v>
      </c>
      <c r="WT56" s="64" t="s">
        <v>10</v>
      </c>
      <c r="WU56" s="64" t="s">
        <v>10</v>
      </c>
      <c r="WV56" s="64" t="s">
        <v>10</v>
      </c>
      <c r="WW56" s="64" t="s">
        <v>10</v>
      </c>
      <c r="WX56" s="64" t="s">
        <v>10</v>
      </c>
      <c r="WY56" s="64" t="s">
        <v>10</v>
      </c>
      <c r="WZ56" s="64" t="s">
        <v>10</v>
      </c>
      <c r="XA56" s="64" t="s">
        <v>10</v>
      </c>
      <c r="XB56" s="64" t="s">
        <v>10</v>
      </c>
      <c r="XC56" s="64" t="s">
        <v>10</v>
      </c>
      <c r="XD56" s="64" t="s">
        <v>10</v>
      </c>
      <c r="XE56" s="64" t="s">
        <v>10</v>
      </c>
      <c r="XF56" s="64" t="s">
        <v>10</v>
      </c>
      <c r="XG56" s="64" t="s">
        <v>10</v>
      </c>
      <c r="XH56" s="64" t="s">
        <v>10</v>
      </c>
      <c r="XI56" s="64" t="s">
        <v>10</v>
      </c>
      <c r="XJ56" s="64" t="s">
        <v>10</v>
      </c>
      <c r="XK56" s="64" t="s">
        <v>10</v>
      </c>
      <c r="XL56" s="64" t="s">
        <v>10</v>
      </c>
      <c r="XM56" s="64" t="s">
        <v>10</v>
      </c>
      <c r="XN56" s="64" t="s">
        <v>10</v>
      </c>
      <c r="XO56" s="64" t="s">
        <v>10</v>
      </c>
      <c r="XP56" s="64" t="s">
        <v>10</v>
      </c>
      <c r="XQ56" s="64" t="s">
        <v>10</v>
      </c>
      <c r="XR56" s="64" t="s">
        <v>10</v>
      </c>
      <c r="XS56" s="64" t="s">
        <v>10</v>
      </c>
      <c r="XT56" s="64" t="s">
        <v>10</v>
      </c>
      <c r="XU56" s="64" t="s">
        <v>10</v>
      </c>
      <c r="XV56" s="64" t="s">
        <v>10</v>
      </c>
      <c r="XW56" s="64" t="s">
        <v>10</v>
      </c>
      <c r="XX56" s="64" t="s">
        <v>10</v>
      </c>
      <c r="XY56" s="64" t="s">
        <v>10</v>
      </c>
      <c r="XZ56" s="64" t="s">
        <v>10</v>
      </c>
      <c r="YA56" s="64" t="s">
        <v>10</v>
      </c>
      <c r="YB56" s="64" t="s">
        <v>10</v>
      </c>
      <c r="YC56" s="64" t="s">
        <v>10</v>
      </c>
      <c r="YD56" s="64" t="s">
        <v>10</v>
      </c>
      <c r="YE56" s="64" t="s">
        <v>10</v>
      </c>
      <c r="YF56" s="64" t="s">
        <v>10</v>
      </c>
      <c r="YG56" s="64" t="s">
        <v>10</v>
      </c>
      <c r="YH56" s="64" t="s">
        <v>10</v>
      </c>
      <c r="YI56" s="64" t="s">
        <v>10</v>
      </c>
      <c r="YJ56" s="64" t="s">
        <v>10</v>
      </c>
      <c r="YK56" s="64" t="s">
        <v>10</v>
      </c>
      <c r="YL56" s="64" t="s">
        <v>11</v>
      </c>
      <c r="YM56" s="64" t="s">
        <v>10</v>
      </c>
      <c r="YN56" s="64" t="s">
        <v>10</v>
      </c>
      <c r="YO56" s="64" t="s">
        <v>10</v>
      </c>
      <c r="YP56" s="64" t="s">
        <v>10</v>
      </c>
      <c r="YQ56" s="64" t="s">
        <v>10</v>
      </c>
      <c r="YR56" s="64" t="s">
        <v>10</v>
      </c>
      <c r="YS56" s="64"/>
    </row>
    <row r="57" spans="1:669" x14ac:dyDescent="0.2">
      <c r="A57" s="67" t="s">
        <v>2013</v>
      </c>
      <c r="B57" s="74" t="s">
        <v>366</v>
      </c>
      <c r="C57" s="62">
        <v>0.13420787083753785</v>
      </c>
      <c r="D57" s="62">
        <v>0.14562211981566819</v>
      </c>
      <c r="E57" s="62">
        <v>0.13633440514469453</v>
      </c>
      <c r="F57" s="62">
        <v>0.13522668056279313</v>
      </c>
      <c r="G57" s="62">
        <v>0.17095075874883864</v>
      </c>
      <c r="H57" s="62">
        <v>0.12045123726346434</v>
      </c>
      <c r="I57" s="62">
        <v>0.10704533042053523</v>
      </c>
      <c r="J57" s="62">
        <v>5.3597122302158275E-2</v>
      </c>
      <c r="K57" s="62">
        <v>0.12331838565022421</v>
      </c>
      <c r="L57" s="62">
        <v>7.7700348432055755E-2</v>
      </c>
      <c r="M57" s="62">
        <v>0.13291731669266771</v>
      </c>
      <c r="N57" s="62">
        <v>0.11970292704237659</v>
      </c>
      <c r="O57" s="62">
        <v>0.11858156028368794</v>
      </c>
      <c r="P57" s="62">
        <v>0.112</v>
      </c>
      <c r="Q57" s="62">
        <v>0.16506717850287908</v>
      </c>
      <c r="R57" s="62">
        <v>0.10347826086956521</v>
      </c>
      <c r="S57" s="62">
        <v>8.1689165801315328E-2</v>
      </c>
      <c r="T57" s="62">
        <v>0.14780405405405406</v>
      </c>
      <c r="U57" s="62">
        <v>0.10354872881355932</v>
      </c>
      <c r="V57" s="62">
        <v>0.13866666666666666</v>
      </c>
      <c r="W57" s="62">
        <v>9.1408591408591408E-2</v>
      </c>
      <c r="X57" s="62">
        <v>0.14964788732394366</v>
      </c>
      <c r="Y57" s="62">
        <v>0.14069877242681775</v>
      </c>
      <c r="Z57" s="62">
        <v>8.0299089726918071E-2</v>
      </c>
      <c r="AA57" s="62">
        <v>0.12623677925622653</v>
      </c>
      <c r="AB57" s="62">
        <v>0.13889622392395035</v>
      </c>
      <c r="AC57" s="62">
        <v>0.16817644742024418</v>
      </c>
      <c r="AD57" s="62">
        <v>0.18156808803301239</v>
      </c>
      <c r="AE57" s="62">
        <v>9.4135338345864655E-2</v>
      </c>
      <c r="AF57" s="62">
        <v>0.14587852494577006</v>
      </c>
      <c r="AG57" s="62">
        <v>0.1488862837045721</v>
      </c>
      <c r="AH57" s="62">
        <v>0.15042235217673813</v>
      </c>
      <c r="AI57" s="62">
        <v>0.12749264465511606</v>
      </c>
      <c r="AJ57" s="62">
        <v>0.14615384615384616</v>
      </c>
      <c r="AK57" s="62">
        <v>0.13644264194669756</v>
      </c>
      <c r="AL57" s="62">
        <v>0.16228070175438597</v>
      </c>
      <c r="AM57" s="62">
        <v>0.11915972473741399</v>
      </c>
      <c r="AN57" s="62">
        <v>0.1268591426071741</v>
      </c>
      <c r="AO57" s="62">
        <v>0.1476624857468643</v>
      </c>
      <c r="AP57" s="62">
        <v>0.17298830202056009</v>
      </c>
      <c r="AQ57" s="62">
        <v>0.10766045548654245</v>
      </c>
      <c r="AR57" s="62">
        <v>0.12153846153846154</v>
      </c>
      <c r="AS57" s="62">
        <v>0.13900000000000001</v>
      </c>
      <c r="AT57" s="62">
        <v>0.1148078725398313</v>
      </c>
      <c r="AU57" s="62">
        <v>0.12615384615384614</v>
      </c>
      <c r="AV57" s="62">
        <v>0.1498388829215897</v>
      </c>
      <c r="AW57" s="62">
        <v>0.1407185628742515</v>
      </c>
      <c r="AX57" s="62">
        <v>0.1551433389544688</v>
      </c>
      <c r="AY57" s="62">
        <v>0.1233974358974359</v>
      </c>
      <c r="AZ57" s="62">
        <v>0.18603963324460218</v>
      </c>
      <c r="BA57" s="62">
        <v>0.13459516298633017</v>
      </c>
      <c r="BB57" s="62">
        <v>0.13876146788990826</v>
      </c>
      <c r="BC57" s="62">
        <v>0.10216346153846154</v>
      </c>
      <c r="BD57" s="62">
        <v>0.1513859275053305</v>
      </c>
      <c r="BE57" s="62">
        <v>0.11711356466876971</v>
      </c>
      <c r="BF57" s="62">
        <v>0.19375772558714463</v>
      </c>
      <c r="BG57" s="62">
        <v>0.15256124721603564</v>
      </c>
      <c r="BH57" s="62">
        <v>9.9692727893479008E-2</v>
      </c>
      <c r="BI57" s="62">
        <v>0.1499594704134018</v>
      </c>
      <c r="BJ57" s="62">
        <v>0.14218793055938275</v>
      </c>
      <c r="BK57" s="62">
        <v>0.17452830188679244</v>
      </c>
      <c r="BL57" s="62">
        <v>9.4856661045531199E-2</v>
      </c>
      <c r="BM57" s="62">
        <v>0.14219991635299037</v>
      </c>
      <c r="BN57" s="62">
        <v>0.11375</v>
      </c>
      <c r="BO57" s="62">
        <v>0.14986376021798364</v>
      </c>
      <c r="BP57" s="62">
        <v>0.14336643748408454</v>
      </c>
      <c r="BQ57" s="62">
        <v>0.12937347436940602</v>
      </c>
      <c r="BR57" s="62">
        <v>0.13408723747980614</v>
      </c>
      <c r="BS57" s="62">
        <v>0.17039446929646199</v>
      </c>
      <c r="BT57" s="62">
        <v>0.1335676625659051</v>
      </c>
      <c r="BU57" s="62">
        <v>0.14954682779456194</v>
      </c>
      <c r="BV57" s="62">
        <v>0.12651576394502828</v>
      </c>
      <c r="BW57" s="62">
        <v>0.13549394767668879</v>
      </c>
      <c r="BX57" s="62">
        <v>0.15752032520325204</v>
      </c>
      <c r="BY57" s="62">
        <v>0.16390795316915624</v>
      </c>
      <c r="BZ57" s="62">
        <v>0.13599105812220566</v>
      </c>
      <c r="CA57" s="62">
        <v>0.16621983914209115</v>
      </c>
      <c r="CB57" s="62">
        <v>0.16170212765957448</v>
      </c>
      <c r="CC57" s="62">
        <v>0.13482746353610814</v>
      </c>
      <c r="CD57" s="62">
        <v>0.16473684210526315</v>
      </c>
      <c r="CE57" s="62">
        <v>0.19189907038512616</v>
      </c>
      <c r="CF57" s="62">
        <v>0.13938053097345132</v>
      </c>
      <c r="CG57" s="62">
        <v>0.1659046374918354</v>
      </c>
      <c r="CH57" s="62">
        <v>0.18140474987367358</v>
      </c>
      <c r="CI57" s="62">
        <v>0.16045483259633608</v>
      </c>
      <c r="CJ57" s="62">
        <v>0.13709285367039378</v>
      </c>
      <c r="CK57" s="62">
        <v>0.1163727959697733</v>
      </c>
      <c r="CL57" s="62">
        <v>0.13819095477386933</v>
      </c>
      <c r="CM57" s="62">
        <v>0.14880294659300183</v>
      </c>
      <c r="CN57" s="62">
        <v>0.18464351005484461</v>
      </c>
      <c r="CO57" s="62">
        <v>0.11059907834101383</v>
      </c>
      <c r="CP57" s="62">
        <v>0.17675312199807877</v>
      </c>
      <c r="CQ57" s="62">
        <v>0.18571428571428572</v>
      </c>
      <c r="CR57" s="62">
        <v>0.1577970297029703</v>
      </c>
      <c r="CS57" s="62">
        <v>0.13444180522565322</v>
      </c>
      <c r="CT57" s="62">
        <v>0.16855087358684481</v>
      </c>
      <c r="CU57" s="62">
        <v>0.13762626262626262</v>
      </c>
      <c r="CV57" s="62">
        <v>0.13022113022113022</v>
      </c>
      <c r="CW57" s="62">
        <v>0.14592430858806404</v>
      </c>
      <c r="CX57" s="62">
        <v>0.13704496788008566</v>
      </c>
      <c r="CY57" s="62">
        <v>0.15532879818594103</v>
      </c>
      <c r="CZ57" s="62">
        <v>0.17301943198804184</v>
      </c>
      <c r="DA57" s="62">
        <v>0.23353624792473712</v>
      </c>
      <c r="DB57" s="62">
        <v>0.13149847094801223</v>
      </c>
      <c r="DC57" s="62">
        <v>0.15255658005029338</v>
      </c>
      <c r="DD57" s="62">
        <v>0.16052227342549924</v>
      </c>
      <c r="DE57" s="62">
        <v>0.13870827915041178</v>
      </c>
      <c r="DF57" s="62">
        <v>9.228571428571429E-2</v>
      </c>
      <c r="DG57" s="62">
        <v>0.10173958882445967</v>
      </c>
      <c r="DH57" s="62">
        <v>0.14934019954940458</v>
      </c>
      <c r="DI57" s="62">
        <v>0.14911366006256518</v>
      </c>
      <c r="DJ57" s="62">
        <v>0.13758258841818888</v>
      </c>
      <c r="DK57" s="62">
        <v>0.14895034988337222</v>
      </c>
      <c r="DL57" s="62">
        <v>0.14906417112299467</v>
      </c>
      <c r="DM57" s="62">
        <v>0.12997432605905007</v>
      </c>
      <c r="DN57" s="62">
        <v>0.17983471074380164</v>
      </c>
      <c r="DO57" s="62">
        <v>0.12910986367281477</v>
      </c>
      <c r="DP57" s="62">
        <v>0.15866261398176293</v>
      </c>
      <c r="DQ57" s="62">
        <v>0.15121951219512195</v>
      </c>
      <c r="DR57" s="62">
        <v>9.7207109176641271E-2</v>
      </c>
      <c r="DS57" s="62">
        <v>9.9195710455764072E-2</v>
      </c>
      <c r="DT57" s="62">
        <v>0.10633307271305707</v>
      </c>
      <c r="DU57" s="62">
        <v>0.13611676849966056</v>
      </c>
      <c r="DV57" s="62">
        <v>0.15802997858672377</v>
      </c>
      <c r="DW57" s="62">
        <v>0.13299602457535237</v>
      </c>
      <c r="DX57" s="62">
        <v>0.1444976076555024</v>
      </c>
      <c r="DY57" s="62">
        <v>0.15101892285298399</v>
      </c>
      <c r="DZ57" s="62">
        <v>0.166383701188455</v>
      </c>
      <c r="EA57" s="62">
        <v>0.18115942028985507</v>
      </c>
      <c r="EB57" s="62">
        <v>0.12576064908722109</v>
      </c>
      <c r="EC57" s="62">
        <v>0.17270194986072424</v>
      </c>
      <c r="ED57" s="62">
        <v>0.17756622516556292</v>
      </c>
      <c r="EE57" s="62">
        <v>0.19034482758620688</v>
      </c>
      <c r="EF57" s="62">
        <v>0.1648397976391231</v>
      </c>
      <c r="EG57" s="62">
        <v>0.16259765625</v>
      </c>
      <c r="EH57" s="62">
        <v>0.13499344692005241</v>
      </c>
      <c r="EI57" s="62">
        <v>0.18162393162393162</v>
      </c>
      <c r="EJ57" s="62">
        <v>0.15953307392996108</v>
      </c>
      <c r="EK57" s="62">
        <v>0.18383713756940159</v>
      </c>
      <c r="EL57" s="62">
        <v>0.14246947082767977</v>
      </c>
      <c r="EM57" s="62">
        <v>0.13138075313807532</v>
      </c>
      <c r="EN57" s="62">
        <v>0.14190687361419069</v>
      </c>
      <c r="EO57" s="62">
        <v>0.14115168539325842</v>
      </c>
      <c r="EP57" s="62">
        <v>0.11147011308562198</v>
      </c>
      <c r="EQ57" s="62">
        <v>0.1554054054054054</v>
      </c>
      <c r="ER57" s="62">
        <v>0.14150943396226415</v>
      </c>
      <c r="ES57" s="62">
        <v>0.12668463611859837</v>
      </c>
      <c r="ET57" s="62">
        <v>0.13695090439276486</v>
      </c>
      <c r="EU57" s="62">
        <v>0.16561314791403287</v>
      </c>
      <c r="EV57" s="62">
        <v>0.18118609406952965</v>
      </c>
      <c r="EW57" s="62">
        <v>0.15003779289493574</v>
      </c>
      <c r="EX57" s="62">
        <v>0.170767004341534</v>
      </c>
      <c r="EY57" s="62">
        <v>0.14190093708165996</v>
      </c>
      <c r="EZ57" s="62">
        <v>0.14403600900225055</v>
      </c>
      <c r="FA57" s="62">
        <v>0.10514018691588785</v>
      </c>
      <c r="FB57" s="62">
        <v>0.11743886743886744</v>
      </c>
      <c r="FC57" s="62">
        <v>0.13473877176901924</v>
      </c>
      <c r="FD57" s="62">
        <v>0.16753211259907078</v>
      </c>
      <c r="FE57" s="62">
        <v>0.1152073732718894</v>
      </c>
      <c r="FF57" s="62">
        <v>0.15031384208787579</v>
      </c>
      <c r="FG57" s="62">
        <v>0.15451895043731778</v>
      </c>
      <c r="FH57" s="62">
        <v>8.7528053863417762E-2</v>
      </c>
      <c r="FI57" s="62">
        <v>0.12163050624589086</v>
      </c>
      <c r="FJ57" s="62">
        <v>9.1750396615547333E-2</v>
      </c>
      <c r="FK57" s="62">
        <v>0.13970625468054998</v>
      </c>
      <c r="FL57" s="62">
        <v>0.12808405806327899</v>
      </c>
      <c r="FM57" s="72"/>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c r="IY57" s="57"/>
      <c r="IZ57" s="57"/>
      <c r="JA57" s="57"/>
      <c r="JB57" s="57"/>
      <c r="JC57" s="57"/>
      <c r="JD57" s="57"/>
      <c r="JE57" s="57"/>
      <c r="JF57" s="57"/>
      <c r="JG57" s="57"/>
      <c r="JH57" s="57"/>
      <c r="JI57" s="57"/>
      <c r="JJ57" s="57"/>
      <c r="JK57" s="57"/>
      <c r="JL57" s="57"/>
      <c r="JM57" s="57"/>
      <c r="JN57" s="57"/>
      <c r="JO57" s="57"/>
      <c r="JP57" s="57"/>
      <c r="JQ57" s="57"/>
      <c r="JR57" s="57"/>
      <c r="JS57" s="57"/>
      <c r="JT57" s="57"/>
      <c r="JU57" s="57"/>
      <c r="JV57" s="57"/>
      <c r="JW57" s="57"/>
      <c r="JX57" s="57"/>
      <c r="JY57" s="57"/>
      <c r="JZ57" s="57"/>
      <c r="KA57" s="57"/>
      <c r="KB57" s="57"/>
      <c r="KC57" s="57"/>
      <c r="KD57" s="57"/>
      <c r="KE57" s="57"/>
      <c r="KF57" s="57"/>
      <c r="KG57" s="57"/>
      <c r="KH57" s="57"/>
      <c r="KI57" s="57"/>
      <c r="KJ57" s="57"/>
      <c r="KK57" s="57"/>
      <c r="KL57" s="57"/>
      <c r="KM57" s="57"/>
      <c r="KN57" s="57"/>
      <c r="KO57" s="57"/>
      <c r="KP57" s="57"/>
      <c r="KQ57" s="57"/>
      <c r="KR57" s="57"/>
      <c r="KS57" s="57"/>
      <c r="KT57" s="57"/>
      <c r="KU57" s="57"/>
      <c r="KV57" s="57"/>
      <c r="KW57" s="57"/>
      <c r="KX57" s="57"/>
      <c r="KY57" s="57"/>
      <c r="KZ57" s="57"/>
      <c r="LA57" s="57"/>
      <c r="LB57" s="57"/>
      <c r="LC57" s="57"/>
      <c r="LD57" s="57"/>
      <c r="LE57" s="57"/>
      <c r="LF57" s="57"/>
      <c r="LG57" s="57"/>
      <c r="LH57" s="57"/>
      <c r="LI57" s="57"/>
      <c r="LJ57" s="57"/>
      <c r="LK57" s="57"/>
      <c r="LL57" s="57"/>
      <c r="LM57" s="57"/>
      <c r="LN57" s="57"/>
      <c r="LO57" s="57"/>
      <c r="LP57" s="57"/>
      <c r="LQ57" s="57"/>
      <c r="LR57" s="57"/>
      <c r="LS57" s="57"/>
      <c r="LT57" s="57"/>
      <c r="LU57" s="57"/>
      <c r="LV57" s="57"/>
      <c r="LW57" s="57"/>
      <c r="LX57" s="57"/>
      <c r="LY57" s="64">
        <v>0.13420787083753785</v>
      </c>
      <c r="LZ57" s="64">
        <v>0.14562211981566819</v>
      </c>
      <c r="MA57" s="64">
        <v>0.13633440514469453</v>
      </c>
      <c r="MB57" s="64">
        <v>0.13522668056279313</v>
      </c>
      <c r="MC57" s="64">
        <v>0.17095075874883864</v>
      </c>
      <c r="MD57" s="64">
        <v>0.12045123726346434</v>
      </c>
      <c r="ME57" s="64">
        <v>0.10704533042053523</v>
      </c>
      <c r="MF57" s="64">
        <v>5.3597122302158275E-2</v>
      </c>
      <c r="MG57" s="64">
        <v>0.12331838565022421</v>
      </c>
      <c r="MH57" s="64">
        <v>7.7700348432055755E-2</v>
      </c>
      <c r="MI57" s="64">
        <v>0.13291731669266771</v>
      </c>
      <c r="MJ57" s="64">
        <v>0.11970292704237659</v>
      </c>
      <c r="MK57" s="64">
        <v>0.11858156028368794</v>
      </c>
      <c r="ML57" s="64">
        <v>0.112</v>
      </c>
      <c r="MM57" s="64">
        <v>0.16506717850287908</v>
      </c>
      <c r="MN57" s="64">
        <v>0.10347826086956521</v>
      </c>
      <c r="MO57" s="64">
        <v>8.1689165801315328E-2</v>
      </c>
      <c r="MP57" s="64">
        <v>0.14780405405405406</v>
      </c>
      <c r="MQ57" s="64">
        <v>0.10354872881355932</v>
      </c>
      <c r="MR57" s="64">
        <v>0.13866666666666666</v>
      </c>
      <c r="MS57" s="64">
        <v>9.1408591408591408E-2</v>
      </c>
      <c r="MT57" s="64">
        <v>0.14964788732394366</v>
      </c>
      <c r="MU57" s="64">
        <v>0.14069877242681775</v>
      </c>
      <c r="MV57" s="64">
        <v>8.0299089726918071E-2</v>
      </c>
      <c r="MW57" s="64">
        <v>0.12623677925622653</v>
      </c>
      <c r="MX57" s="64">
        <v>0.13889622392395035</v>
      </c>
      <c r="MY57" s="64">
        <v>0.16817644742024418</v>
      </c>
      <c r="MZ57" s="64">
        <v>0.18156808803301239</v>
      </c>
      <c r="NA57" s="64">
        <v>9.4135338345864655E-2</v>
      </c>
      <c r="NB57" s="64">
        <v>0.14587852494577006</v>
      </c>
      <c r="NC57" s="64">
        <v>0.1488862837045721</v>
      </c>
      <c r="ND57" s="64">
        <v>0.15042235217673813</v>
      </c>
      <c r="NE57" s="64">
        <v>0.12749264465511606</v>
      </c>
      <c r="NF57" s="64">
        <v>0.14615384615384616</v>
      </c>
      <c r="NG57" s="64">
        <v>0.13644264194669756</v>
      </c>
      <c r="NH57" s="64">
        <v>0.16228070175438597</v>
      </c>
      <c r="NI57" s="64">
        <v>0.11915972473741399</v>
      </c>
      <c r="NJ57" s="64">
        <v>0.1268591426071741</v>
      </c>
      <c r="NK57" s="64">
        <v>0.1476624857468643</v>
      </c>
      <c r="NL57" s="64">
        <v>0.17298830202056009</v>
      </c>
      <c r="NM57" s="64">
        <v>0.10766045548654245</v>
      </c>
      <c r="NN57" s="64">
        <v>0.12153846153846154</v>
      </c>
      <c r="NO57" s="64">
        <v>0.13900000000000001</v>
      </c>
      <c r="NP57" s="64">
        <v>0.1148078725398313</v>
      </c>
      <c r="NQ57" s="64">
        <v>0.12615384615384614</v>
      </c>
      <c r="NR57" s="64">
        <v>0.1498388829215897</v>
      </c>
      <c r="NS57" s="64">
        <v>0.1407185628742515</v>
      </c>
      <c r="NT57" s="64">
        <v>0.1551433389544688</v>
      </c>
      <c r="NU57" s="64">
        <v>0.1233974358974359</v>
      </c>
      <c r="NV57" s="64">
        <v>0.18603963324460218</v>
      </c>
      <c r="NW57" s="64">
        <v>0.13459516298633017</v>
      </c>
      <c r="NX57" s="64">
        <v>0.13876146788990826</v>
      </c>
      <c r="NY57" s="64">
        <v>0.10216346153846154</v>
      </c>
      <c r="NZ57" s="64">
        <v>0.1513859275053305</v>
      </c>
      <c r="OA57" s="64">
        <v>0.11711356466876971</v>
      </c>
      <c r="OB57" s="64">
        <v>0.19375772558714463</v>
      </c>
      <c r="OC57" s="64">
        <v>0.15256124721603564</v>
      </c>
      <c r="OD57" s="64">
        <v>9.9692727893479008E-2</v>
      </c>
      <c r="OE57" s="64">
        <v>0.1499594704134018</v>
      </c>
      <c r="OF57" s="64">
        <v>0.14218793055938275</v>
      </c>
      <c r="OG57" s="64">
        <v>0.17452830188679244</v>
      </c>
      <c r="OH57" s="64">
        <v>9.4856661045531199E-2</v>
      </c>
      <c r="OI57" s="64">
        <v>0.14219991635299037</v>
      </c>
      <c r="OJ57" s="64">
        <v>0.11375</v>
      </c>
      <c r="OK57" s="64">
        <v>0.14986376021798364</v>
      </c>
      <c r="OL57" s="64">
        <v>0.14336643748408454</v>
      </c>
      <c r="OM57" s="64">
        <v>0.12937347436940602</v>
      </c>
      <c r="ON57" s="64">
        <v>0.13408723747980614</v>
      </c>
      <c r="OO57" s="64">
        <v>0.17039446929646199</v>
      </c>
      <c r="OP57" s="64">
        <v>0.1335676625659051</v>
      </c>
      <c r="OQ57" s="64">
        <v>0.14954682779456194</v>
      </c>
      <c r="OR57" s="64">
        <v>0.12651576394502828</v>
      </c>
      <c r="OS57" s="64">
        <v>0.13549394767668879</v>
      </c>
      <c r="OT57" s="64">
        <v>0.15752032520325204</v>
      </c>
      <c r="OU57" s="64">
        <v>0.16390795316915624</v>
      </c>
      <c r="OV57" s="64">
        <v>0.13599105812220566</v>
      </c>
      <c r="OW57" s="64">
        <v>0.16621983914209115</v>
      </c>
      <c r="OX57" s="64">
        <v>0.16170212765957448</v>
      </c>
      <c r="OY57" s="64">
        <v>0.13482746353610814</v>
      </c>
      <c r="OZ57" s="64">
        <v>0.16473684210526315</v>
      </c>
      <c r="PA57" s="64">
        <v>0.19189907038512616</v>
      </c>
      <c r="PB57" s="64">
        <v>0.13938053097345132</v>
      </c>
      <c r="PC57" s="64">
        <v>0.1659046374918354</v>
      </c>
      <c r="PD57" s="64">
        <v>0.18140474987367358</v>
      </c>
      <c r="PE57" s="64">
        <v>0.16045483259633608</v>
      </c>
      <c r="PF57" s="64">
        <v>0.13709285367039378</v>
      </c>
      <c r="PG57" s="64">
        <v>0.1163727959697733</v>
      </c>
      <c r="PH57" s="64">
        <v>0.13819095477386933</v>
      </c>
      <c r="PI57" s="64">
        <v>0.14880294659300183</v>
      </c>
      <c r="PJ57" s="64">
        <v>0.18464351005484461</v>
      </c>
      <c r="PK57" s="64">
        <v>0.11059907834101383</v>
      </c>
      <c r="PL57" s="64">
        <v>0.17675312199807877</v>
      </c>
      <c r="PM57" s="64">
        <v>0.18571428571428572</v>
      </c>
      <c r="PN57" s="64">
        <v>0.1577970297029703</v>
      </c>
      <c r="PO57" s="64">
        <v>0.13444180522565322</v>
      </c>
      <c r="PP57" s="64">
        <v>0.16855087358684481</v>
      </c>
      <c r="PQ57" s="64">
        <v>0.13762626262626262</v>
      </c>
      <c r="PR57" s="64">
        <v>0.13022113022113022</v>
      </c>
      <c r="PS57" s="64">
        <v>0.14592430858806404</v>
      </c>
      <c r="PT57" s="64">
        <v>0.13704496788008566</v>
      </c>
      <c r="PU57" s="64">
        <v>0.15532879818594103</v>
      </c>
      <c r="PV57" s="64">
        <v>0.17301943198804184</v>
      </c>
      <c r="PW57" s="64">
        <v>0.23353624792473712</v>
      </c>
      <c r="PX57" s="64">
        <v>0.13149847094801223</v>
      </c>
      <c r="PY57" s="64">
        <v>0.15255658005029338</v>
      </c>
      <c r="PZ57" s="64">
        <v>0.16052227342549924</v>
      </c>
      <c r="QA57" s="64">
        <v>0.13870827915041178</v>
      </c>
      <c r="QB57" s="64">
        <v>9.228571428571429E-2</v>
      </c>
      <c r="QC57" s="64">
        <v>0.10173958882445967</v>
      </c>
      <c r="QD57" s="64">
        <v>0.14934019954940458</v>
      </c>
      <c r="QE57" s="64">
        <v>0.14911366006256518</v>
      </c>
      <c r="QF57" s="64">
        <v>0.13758258841818888</v>
      </c>
      <c r="QG57" s="64">
        <v>0.14895034988337222</v>
      </c>
      <c r="QH57" s="64">
        <v>0.14906417112299467</v>
      </c>
      <c r="QI57" s="64">
        <v>0.12997432605905007</v>
      </c>
      <c r="QJ57" s="64">
        <v>0.17983471074380164</v>
      </c>
      <c r="QK57" s="64">
        <v>0.12910986367281477</v>
      </c>
      <c r="QL57" s="64">
        <v>0.15866261398176293</v>
      </c>
      <c r="QM57" s="64">
        <v>0.15121951219512195</v>
      </c>
      <c r="QN57" s="64">
        <v>9.7207109176641271E-2</v>
      </c>
      <c r="QO57" s="64">
        <v>9.9195710455764072E-2</v>
      </c>
      <c r="QP57" s="64">
        <v>0.10633307271305707</v>
      </c>
      <c r="QQ57" s="64">
        <v>0.13611676849966056</v>
      </c>
      <c r="QR57" s="64">
        <v>0.15802997858672377</v>
      </c>
      <c r="QS57" s="64">
        <v>0.13299602457535237</v>
      </c>
      <c r="QT57" s="64">
        <v>0.1444976076555024</v>
      </c>
      <c r="QU57" s="64">
        <v>0.15101892285298399</v>
      </c>
      <c r="QV57" s="64">
        <v>0.166383701188455</v>
      </c>
      <c r="QW57" s="64">
        <v>0.18115942028985507</v>
      </c>
      <c r="QX57" s="64">
        <v>0.12576064908722109</v>
      </c>
      <c r="QY57" s="64">
        <v>0.17270194986072424</v>
      </c>
      <c r="QZ57" s="64">
        <v>0.17756622516556292</v>
      </c>
      <c r="RA57" s="64">
        <v>0.19034482758620688</v>
      </c>
      <c r="RB57" s="64">
        <v>0.1648397976391231</v>
      </c>
      <c r="RC57" s="64">
        <v>0.16259765625</v>
      </c>
      <c r="RD57" s="64">
        <v>0.13499344692005241</v>
      </c>
      <c r="RE57" s="64">
        <v>0.18162393162393162</v>
      </c>
      <c r="RF57" s="64">
        <v>0.15953307392996108</v>
      </c>
      <c r="RG57" s="64">
        <v>0.18383713756940159</v>
      </c>
      <c r="RH57" s="64">
        <v>0.14246947082767977</v>
      </c>
      <c r="RI57" s="64">
        <v>0.13138075313807532</v>
      </c>
      <c r="RJ57" s="64">
        <v>0.14190687361419069</v>
      </c>
      <c r="RK57" s="64">
        <v>0.14115168539325842</v>
      </c>
      <c r="RL57" s="64">
        <v>0.11147011308562198</v>
      </c>
      <c r="RM57" s="64">
        <v>0.1554054054054054</v>
      </c>
      <c r="RN57" s="64">
        <v>0.14150943396226415</v>
      </c>
      <c r="RO57" s="64">
        <v>0.12668463611859837</v>
      </c>
      <c r="RP57" s="64">
        <v>0.13695090439276486</v>
      </c>
      <c r="RQ57" s="64">
        <v>0.16561314791403287</v>
      </c>
      <c r="RR57" s="64">
        <v>0.18118609406952965</v>
      </c>
      <c r="RS57" s="64">
        <v>0.15003779289493574</v>
      </c>
      <c r="RT57" s="64">
        <v>0.170767004341534</v>
      </c>
      <c r="RU57" s="64">
        <v>0.14190093708165996</v>
      </c>
      <c r="RV57" s="64">
        <v>0.14403600900225055</v>
      </c>
      <c r="RW57" s="64">
        <v>0.10514018691588785</v>
      </c>
      <c r="RX57" s="64">
        <v>0.11743886743886744</v>
      </c>
      <c r="RY57" s="64">
        <v>0.13473877176901924</v>
      </c>
      <c r="RZ57" s="64">
        <v>0.16753211259907078</v>
      </c>
      <c r="SA57" s="64">
        <v>0.1152073732718894</v>
      </c>
      <c r="SB57" s="64">
        <v>0.15031384208787579</v>
      </c>
      <c r="SC57" s="64">
        <v>0.15451895043731778</v>
      </c>
      <c r="SD57" s="64">
        <v>8.7528053863417762E-2</v>
      </c>
      <c r="SE57" s="64">
        <v>0.12163050624589086</v>
      </c>
      <c r="SF57" s="64">
        <v>9.1750396615547333E-2</v>
      </c>
      <c r="SG57" s="64">
        <v>0.13970625468054998</v>
      </c>
      <c r="SH57" s="64">
        <v>0.12808405806327899</v>
      </c>
      <c r="SI57" s="65"/>
      <c r="SJ57" s="64" t="s">
        <v>11</v>
      </c>
      <c r="SK57" s="64" t="s">
        <v>14</v>
      </c>
      <c r="SL57" s="64" t="s">
        <v>11</v>
      </c>
      <c r="SM57" s="64" t="s">
        <v>11</v>
      </c>
      <c r="SN57" s="64" t="s">
        <v>14</v>
      </c>
      <c r="SO57" s="64" t="s">
        <v>11</v>
      </c>
      <c r="SP57" s="64" t="s">
        <v>13</v>
      </c>
      <c r="SQ57" s="64" t="s">
        <v>13</v>
      </c>
      <c r="SR57" s="64" t="s">
        <v>11</v>
      </c>
      <c r="SS57" s="64" t="s">
        <v>13</v>
      </c>
      <c r="ST57" s="64" t="s">
        <v>11</v>
      </c>
      <c r="SU57" s="64" t="s">
        <v>11</v>
      </c>
      <c r="SV57" s="64" t="s">
        <v>11</v>
      </c>
      <c r="SW57" s="64" t="s">
        <v>13</v>
      </c>
      <c r="SX57" s="64" t="s">
        <v>14</v>
      </c>
      <c r="SY57" s="64" t="s">
        <v>13</v>
      </c>
      <c r="SZ57" s="64" t="s">
        <v>13</v>
      </c>
      <c r="TA57" s="64" t="s">
        <v>14</v>
      </c>
      <c r="TB57" s="64" t="s">
        <v>13</v>
      </c>
      <c r="TC57" s="64" t="s">
        <v>11</v>
      </c>
      <c r="TD57" s="64" t="s">
        <v>13</v>
      </c>
      <c r="TE57" s="64" t="s">
        <v>14</v>
      </c>
      <c r="TF57" s="64" t="s">
        <v>11</v>
      </c>
      <c r="TG57" s="64" t="s">
        <v>13</v>
      </c>
      <c r="TH57" s="64" t="s">
        <v>11</v>
      </c>
      <c r="TI57" s="64" t="s">
        <v>14</v>
      </c>
      <c r="TJ57" s="64" t="s">
        <v>14</v>
      </c>
      <c r="TK57" s="64" t="s">
        <v>14</v>
      </c>
      <c r="TL57" s="64" t="s">
        <v>13</v>
      </c>
      <c r="TM57" s="64" t="s">
        <v>14</v>
      </c>
      <c r="TN57" s="64" t="s">
        <v>14</v>
      </c>
      <c r="TO57" s="64" t="s">
        <v>14</v>
      </c>
      <c r="TP57" s="64" t="s">
        <v>11</v>
      </c>
      <c r="TQ57" s="64" t="s">
        <v>11</v>
      </c>
      <c r="TR57" s="64" t="s">
        <v>11</v>
      </c>
      <c r="TS57" s="64" t="s">
        <v>14</v>
      </c>
      <c r="TT57" s="64" t="s">
        <v>11</v>
      </c>
      <c r="TU57" s="64" t="s">
        <v>11</v>
      </c>
      <c r="TV57" s="64" t="s">
        <v>14</v>
      </c>
      <c r="TW57" s="64" t="s">
        <v>14</v>
      </c>
      <c r="TX57" s="64" t="s">
        <v>11</v>
      </c>
      <c r="TY57" s="64" t="s">
        <v>11</v>
      </c>
      <c r="TZ57" s="64" t="s">
        <v>11</v>
      </c>
      <c r="UA57" s="64" t="s">
        <v>11</v>
      </c>
      <c r="UB57" s="64" t="s">
        <v>11</v>
      </c>
      <c r="UC57" s="64" t="s">
        <v>14</v>
      </c>
      <c r="UD57" s="64" t="s">
        <v>11</v>
      </c>
      <c r="UE57" s="64" t="s">
        <v>14</v>
      </c>
      <c r="UF57" s="64" t="s">
        <v>11</v>
      </c>
      <c r="UG57" s="64" t="s">
        <v>14</v>
      </c>
      <c r="UH57" s="64" t="s">
        <v>11</v>
      </c>
      <c r="UI57" s="64" t="s">
        <v>11</v>
      </c>
      <c r="UJ57" s="64" t="s">
        <v>13</v>
      </c>
      <c r="UK57" s="64" t="s">
        <v>14</v>
      </c>
      <c r="UL57" s="64" t="s">
        <v>11</v>
      </c>
      <c r="UM57" s="64" t="s">
        <v>14</v>
      </c>
      <c r="UN57" s="64" t="s">
        <v>14</v>
      </c>
      <c r="UO57" s="64" t="s">
        <v>13</v>
      </c>
      <c r="UP57" s="64" t="s">
        <v>14</v>
      </c>
      <c r="UQ57" s="64" t="s">
        <v>14</v>
      </c>
      <c r="UR57" s="64" t="s">
        <v>14</v>
      </c>
      <c r="US57" s="64" t="s">
        <v>13</v>
      </c>
      <c r="UT57" s="64" t="s">
        <v>14</v>
      </c>
      <c r="UU57" s="64" t="s">
        <v>13</v>
      </c>
      <c r="UV57" s="64" t="s">
        <v>11</v>
      </c>
      <c r="UW57" s="64" t="s">
        <v>14</v>
      </c>
      <c r="UX57" s="64" t="s">
        <v>11</v>
      </c>
      <c r="UY57" s="64" t="s">
        <v>11</v>
      </c>
      <c r="UZ57" s="64" t="s">
        <v>14</v>
      </c>
      <c r="VA57" s="64" t="s">
        <v>11</v>
      </c>
      <c r="VB57" s="64" t="s">
        <v>14</v>
      </c>
      <c r="VC57" s="64" t="s">
        <v>11</v>
      </c>
      <c r="VD57" s="64" t="s">
        <v>11</v>
      </c>
      <c r="VE57" s="64" t="s">
        <v>14</v>
      </c>
      <c r="VF57" s="64" t="s">
        <v>14</v>
      </c>
      <c r="VG57" s="64" t="s">
        <v>11</v>
      </c>
      <c r="VH57" s="64" t="s">
        <v>14</v>
      </c>
      <c r="VI57" s="64" t="s">
        <v>14</v>
      </c>
      <c r="VJ57" s="64" t="s">
        <v>11</v>
      </c>
      <c r="VK57" s="64" t="s">
        <v>14</v>
      </c>
      <c r="VL57" s="64" t="s">
        <v>14</v>
      </c>
      <c r="VM57" s="64" t="s">
        <v>11</v>
      </c>
      <c r="VN57" s="64" t="s">
        <v>14</v>
      </c>
      <c r="VO57" s="64" t="s">
        <v>14</v>
      </c>
      <c r="VP57" s="64" t="s">
        <v>14</v>
      </c>
      <c r="VQ57" s="64" t="s">
        <v>11</v>
      </c>
      <c r="VR57" s="64" t="s">
        <v>11</v>
      </c>
      <c r="VS57" s="64" t="s">
        <v>11</v>
      </c>
      <c r="VT57" s="64" t="s">
        <v>14</v>
      </c>
      <c r="VU57" s="64" t="s">
        <v>14</v>
      </c>
      <c r="VV57" s="64" t="s">
        <v>13</v>
      </c>
      <c r="VW57" s="64" t="s">
        <v>14</v>
      </c>
      <c r="VX57" s="64" t="s">
        <v>14</v>
      </c>
      <c r="VY57" s="64" t="s">
        <v>14</v>
      </c>
      <c r="VZ57" s="64" t="s">
        <v>11</v>
      </c>
      <c r="WA57" s="64" t="s">
        <v>14</v>
      </c>
      <c r="WB57" s="64" t="s">
        <v>11</v>
      </c>
      <c r="WC57" s="64" t="s">
        <v>11</v>
      </c>
      <c r="WD57" s="64" t="s">
        <v>14</v>
      </c>
      <c r="WE57" s="64" t="s">
        <v>11</v>
      </c>
      <c r="WF57" s="64" t="s">
        <v>14</v>
      </c>
      <c r="WG57" s="64" t="s">
        <v>14</v>
      </c>
      <c r="WH57" s="64" t="s">
        <v>14</v>
      </c>
      <c r="WI57" s="64" t="s">
        <v>11</v>
      </c>
      <c r="WJ57" s="64" t="s">
        <v>14</v>
      </c>
      <c r="WK57" s="64" t="s">
        <v>14</v>
      </c>
      <c r="WL57" s="64" t="s">
        <v>11</v>
      </c>
      <c r="WM57" s="64" t="s">
        <v>13</v>
      </c>
      <c r="WN57" s="64" t="s">
        <v>13</v>
      </c>
      <c r="WO57" s="64" t="s">
        <v>14</v>
      </c>
      <c r="WP57" s="64" t="s">
        <v>14</v>
      </c>
      <c r="WQ57" s="64" t="s">
        <v>11</v>
      </c>
      <c r="WR57" s="64" t="s">
        <v>14</v>
      </c>
      <c r="WS57" s="64" t="s">
        <v>14</v>
      </c>
      <c r="WT57" s="64" t="s">
        <v>11</v>
      </c>
      <c r="WU57" s="64" t="s">
        <v>14</v>
      </c>
      <c r="WV57" s="64" t="s">
        <v>11</v>
      </c>
      <c r="WW57" s="64" t="s">
        <v>14</v>
      </c>
      <c r="WX57" s="64" t="s">
        <v>14</v>
      </c>
      <c r="WY57" s="64" t="s">
        <v>13</v>
      </c>
      <c r="WZ57" s="64" t="s">
        <v>13</v>
      </c>
      <c r="XA57" s="64" t="s">
        <v>13</v>
      </c>
      <c r="XB57" s="64" t="s">
        <v>11</v>
      </c>
      <c r="XC57" s="64" t="s">
        <v>14</v>
      </c>
      <c r="XD57" s="64" t="s">
        <v>11</v>
      </c>
      <c r="XE57" s="64" t="s">
        <v>14</v>
      </c>
      <c r="XF57" s="64" t="s">
        <v>14</v>
      </c>
      <c r="XG57" s="64" t="s">
        <v>14</v>
      </c>
      <c r="XH57" s="64" t="s">
        <v>14</v>
      </c>
      <c r="XI57" s="64" t="s">
        <v>11</v>
      </c>
      <c r="XJ57" s="64" t="s">
        <v>14</v>
      </c>
      <c r="XK57" s="64" t="s">
        <v>14</v>
      </c>
      <c r="XL57" s="64" t="s">
        <v>14</v>
      </c>
      <c r="XM57" s="64" t="s">
        <v>14</v>
      </c>
      <c r="XN57" s="64" t="s">
        <v>14</v>
      </c>
      <c r="XO57" s="64" t="s">
        <v>11</v>
      </c>
      <c r="XP57" s="64" t="s">
        <v>14</v>
      </c>
      <c r="XQ57" s="64" t="s">
        <v>14</v>
      </c>
      <c r="XR57" s="64" t="s">
        <v>14</v>
      </c>
      <c r="XS57" s="64" t="s">
        <v>14</v>
      </c>
      <c r="XT57" s="64" t="s">
        <v>11</v>
      </c>
      <c r="XU57" s="64" t="s">
        <v>11</v>
      </c>
      <c r="XV57" s="64" t="s">
        <v>11</v>
      </c>
      <c r="XW57" s="64" t="s">
        <v>11</v>
      </c>
      <c r="XX57" s="64" t="s">
        <v>14</v>
      </c>
      <c r="XY57" s="64" t="s">
        <v>11</v>
      </c>
      <c r="XZ57" s="64" t="s">
        <v>11</v>
      </c>
      <c r="YA57" s="64" t="s">
        <v>11</v>
      </c>
      <c r="YB57" s="64" t="s">
        <v>14</v>
      </c>
      <c r="YC57" s="64" t="s">
        <v>14</v>
      </c>
      <c r="YD57" s="64" t="s">
        <v>14</v>
      </c>
      <c r="YE57" s="64" t="s">
        <v>14</v>
      </c>
      <c r="YF57" s="64" t="s">
        <v>11</v>
      </c>
      <c r="YG57" s="64" t="s">
        <v>11</v>
      </c>
      <c r="YH57" s="64" t="s">
        <v>13</v>
      </c>
      <c r="YI57" s="64" t="s">
        <v>11</v>
      </c>
      <c r="YJ57" s="64" t="s">
        <v>11</v>
      </c>
      <c r="YK57" s="64" t="s">
        <v>14</v>
      </c>
      <c r="YL57" s="64" t="s">
        <v>13</v>
      </c>
      <c r="YM57" s="64" t="s">
        <v>14</v>
      </c>
      <c r="YN57" s="64" t="s">
        <v>14</v>
      </c>
      <c r="YO57" s="64" t="s">
        <v>13</v>
      </c>
      <c r="YP57" s="64" t="s">
        <v>11</v>
      </c>
      <c r="YQ57" s="64" t="s">
        <v>13</v>
      </c>
      <c r="YR57" s="64" t="s">
        <v>14</v>
      </c>
      <c r="YS57" s="64"/>
    </row>
    <row r="58" spans="1:669" ht="22.5" x14ac:dyDescent="0.2">
      <c r="A58" s="67" t="s">
        <v>2014</v>
      </c>
      <c r="B58" s="74" t="s">
        <v>366</v>
      </c>
      <c r="C58" s="62">
        <v>0.18836192398250926</v>
      </c>
      <c r="D58" s="62">
        <v>0.24179196072414852</v>
      </c>
      <c r="E58" s="62">
        <v>0.24308681672025723</v>
      </c>
      <c r="F58" s="62">
        <v>0.26248699271592091</v>
      </c>
      <c r="G58" s="62">
        <v>0.16878290492412512</v>
      </c>
      <c r="H58" s="62">
        <v>0.13500727802037846</v>
      </c>
      <c r="I58" s="62">
        <v>0.18077553249590389</v>
      </c>
      <c r="J58" s="62">
        <v>5.971223021582734E-2</v>
      </c>
      <c r="K58" s="62">
        <v>0.13816280806572068</v>
      </c>
      <c r="L58" s="62">
        <v>9.4425087108013936E-2</v>
      </c>
      <c r="M58" s="62">
        <v>0.1988139825218477</v>
      </c>
      <c r="N58" s="62">
        <v>0.10581547879317883</v>
      </c>
      <c r="O58" s="62">
        <v>0.12152186257808063</v>
      </c>
      <c r="P58" s="62">
        <v>0.10324189526184539</v>
      </c>
      <c r="Q58" s="62">
        <v>0.21689059500959693</v>
      </c>
      <c r="R58" s="62">
        <v>3.5683202785030461E-2</v>
      </c>
      <c r="S58" s="62">
        <v>0.33760387811634351</v>
      </c>
      <c r="T58" s="62">
        <v>6.3398140321217239E-2</v>
      </c>
      <c r="U58" s="62">
        <v>9.639830508474577E-2</v>
      </c>
      <c r="V58" s="62">
        <v>0.11456483126110124</v>
      </c>
      <c r="W58" s="62">
        <v>0.33116883116883117</v>
      </c>
      <c r="X58" s="62">
        <v>0.13568281938325991</v>
      </c>
      <c r="Y58" s="62">
        <v>6.1436672967863891E-2</v>
      </c>
      <c r="Z58" s="62">
        <v>0.24650860669048391</v>
      </c>
      <c r="AA58" s="62">
        <v>0.14490772385509226</v>
      </c>
      <c r="AB58" s="62">
        <v>0.25640348560866122</v>
      </c>
      <c r="AC58" s="62">
        <v>9.3454258675078866E-2</v>
      </c>
      <c r="AD58" s="62">
        <v>0.10729023383768914</v>
      </c>
      <c r="AE58" s="62">
        <v>0.31789473684210529</v>
      </c>
      <c r="AF58" s="62">
        <v>0.29121475054229934</v>
      </c>
      <c r="AG58" s="62">
        <v>0.12456037514654161</v>
      </c>
      <c r="AH58" s="62">
        <v>0.18297042573935651</v>
      </c>
      <c r="AI58" s="62">
        <v>0.11368833714472394</v>
      </c>
      <c r="AJ58" s="62">
        <v>9.2105263157894732E-2</v>
      </c>
      <c r="AK58" s="62">
        <v>0.20648711265566175</v>
      </c>
      <c r="AL58" s="62">
        <v>6.8481123792800705E-2</v>
      </c>
      <c r="AM58" s="62">
        <v>6.809127127852227E-2</v>
      </c>
      <c r="AN58" s="62">
        <v>0.11493582263710618</v>
      </c>
      <c r="AO58" s="62">
        <v>8.5665334094802967E-2</v>
      </c>
      <c r="AP58" s="62">
        <v>0.14245216158752658</v>
      </c>
      <c r="AQ58" s="62">
        <v>4.8654244306418216E-2</v>
      </c>
      <c r="AR58" s="62">
        <v>0.21230769230769231</v>
      </c>
      <c r="AS58" s="62">
        <v>0.12556278139069535</v>
      </c>
      <c r="AT58" s="62">
        <v>0.17097228745890089</v>
      </c>
      <c r="AU58" s="62">
        <v>5.5441478439425054E-2</v>
      </c>
      <c r="AV58" s="62">
        <v>0.23399677245831091</v>
      </c>
      <c r="AW58" s="62">
        <v>0.18213572854291418</v>
      </c>
      <c r="AX58" s="62">
        <v>9.2644581695676589E-2</v>
      </c>
      <c r="AY58" s="62">
        <v>6.0331019754404698E-2</v>
      </c>
      <c r="AZ58" s="62">
        <v>0.16972205795387343</v>
      </c>
      <c r="BA58" s="62">
        <v>5.9968437664387163E-2</v>
      </c>
      <c r="BB58" s="62">
        <v>4.4673539518900345E-2</v>
      </c>
      <c r="BC58" s="62">
        <v>3.245192307692308E-2</v>
      </c>
      <c r="BD58" s="62">
        <v>8.6353944562899784E-2</v>
      </c>
      <c r="BE58" s="62">
        <v>0.10988578180385979</v>
      </c>
      <c r="BF58" s="62">
        <v>0.22318392581143739</v>
      </c>
      <c r="BG58" s="62">
        <v>0.14317507418397626</v>
      </c>
      <c r="BH58" s="62">
        <v>6.8965517241379309E-2</v>
      </c>
      <c r="BI58" s="62">
        <v>0.13192754798594214</v>
      </c>
      <c r="BJ58" s="62">
        <v>0.18805066079295155</v>
      </c>
      <c r="BK58" s="62">
        <v>0.21069182389937108</v>
      </c>
      <c r="BL58" s="62">
        <v>0.16013485040033712</v>
      </c>
      <c r="BM58" s="62">
        <v>0.29372384937238494</v>
      </c>
      <c r="BN58" s="62">
        <v>0.26186511240632804</v>
      </c>
      <c r="BO58" s="62">
        <v>0.13623978201634879</v>
      </c>
      <c r="BP58" s="62">
        <v>0.17596129360835244</v>
      </c>
      <c r="BQ58" s="62">
        <v>0.31163547599674535</v>
      </c>
      <c r="BR58" s="62">
        <v>6.3004846526655903E-2</v>
      </c>
      <c r="BS58" s="62">
        <v>0.13414634146341464</v>
      </c>
      <c r="BT58" s="62">
        <v>5.6189640035118525E-2</v>
      </c>
      <c r="BU58" s="62">
        <v>0.20755667506297229</v>
      </c>
      <c r="BV58" s="62">
        <v>8.528698464025869E-2</v>
      </c>
      <c r="BW58" s="62">
        <v>0.24209293244826241</v>
      </c>
      <c r="BX58" s="62">
        <v>0.18856416772554002</v>
      </c>
      <c r="BY58" s="62">
        <v>0.22096774193548388</v>
      </c>
      <c r="BZ58" s="62">
        <v>0.43633655994043186</v>
      </c>
      <c r="CA58" s="62">
        <v>0.12952210808396605</v>
      </c>
      <c r="CB58" s="62">
        <v>0.16846284741917186</v>
      </c>
      <c r="CC58" s="62">
        <v>0.21052631578947367</v>
      </c>
      <c r="CD58" s="62">
        <v>0.18368421052631578</v>
      </c>
      <c r="CE58" s="62">
        <v>0.1212624584717608</v>
      </c>
      <c r="CF58" s="62">
        <v>0.11657458563535912</v>
      </c>
      <c r="CG58" s="62">
        <v>0.12867406923579361</v>
      </c>
      <c r="CH58" s="62">
        <v>0.13860887096774194</v>
      </c>
      <c r="CI58" s="62">
        <v>7.133838383838384E-2</v>
      </c>
      <c r="CJ58" s="62">
        <v>0.1330743079164643</v>
      </c>
      <c r="CK58" s="62">
        <v>0.12064613831398284</v>
      </c>
      <c r="CL58" s="62">
        <v>0.15032679738562091</v>
      </c>
      <c r="CM58" s="62">
        <v>0.14001473839351511</v>
      </c>
      <c r="CN58" s="62">
        <v>0.1031021897810219</v>
      </c>
      <c r="CO58" s="62">
        <v>0.1475334255417243</v>
      </c>
      <c r="CP58" s="62">
        <v>0.10345932094811018</v>
      </c>
      <c r="CQ58" s="62">
        <v>8.45213849287169E-2</v>
      </c>
      <c r="CR58" s="62">
        <v>9.8887515451174288E-2</v>
      </c>
      <c r="CS58" s="62">
        <v>8.2660332541567696E-2</v>
      </c>
      <c r="CT58" s="62">
        <v>0.16581371545547594</v>
      </c>
      <c r="CU58" s="62">
        <v>7.4494949494949489E-2</v>
      </c>
      <c r="CV58" s="62">
        <v>5.7668711656441718E-2</v>
      </c>
      <c r="CW58" s="62">
        <v>0.15527272727272728</v>
      </c>
      <c r="CX58" s="62">
        <v>5.7815845824411134E-2</v>
      </c>
      <c r="CY58" s="62">
        <v>7.6443941109852781E-2</v>
      </c>
      <c r="CZ58" s="62">
        <v>0.11896745230078563</v>
      </c>
      <c r="DA58" s="62">
        <v>0.15725359911406422</v>
      </c>
      <c r="DB58" s="62">
        <v>0.13200815494393475</v>
      </c>
      <c r="DC58" s="62">
        <v>0.1015952980688497</v>
      </c>
      <c r="DD58" s="62">
        <v>9.5932463545663857E-2</v>
      </c>
      <c r="DE58" s="62">
        <v>0.31336805555555558</v>
      </c>
      <c r="DF58" s="62">
        <v>0.20902341519131926</v>
      </c>
      <c r="DG58" s="62">
        <v>0.22914466737064415</v>
      </c>
      <c r="DH58" s="62">
        <v>7.5362318840579715E-2</v>
      </c>
      <c r="DI58" s="62">
        <v>0.32621156852527355</v>
      </c>
      <c r="DJ58" s="62">
        <v>9.6736596736596736E-2</v>
      </c>
      <c r="DK58" s="62">
        <v>8.3972009330223266E-2</v>
      </c>
      <c r="DL58" s="62">
        <v>8.4224598930481287E-2</v>
      </c>
      <c r="DM58" s="62">
        <v>0.24727039177906229</v>
      </c>
      <c r="DN58" s="62">
        <v>0.18514851485148515</v>
      </c>
      <c r="DO58" s="62">
        <v>0.17614091273018415</v>
      </c>
      <c r="DP58" s="62">
        <v>0.21404682274247491</v>
      </c>
      <c r="DQ58" s="62">
        <v>7.3111291632818848E-2</v>
      </c>
      <c r="DR58" s="62">
        <v>5.9891107078039928E-2</v>
      </c>
      <c r="DS58" s="62">
        <v>0.23521505376344087</v>
      </c>
      <c r="DT58" s="62">
        <v>9.6018735362997654E-2</v>
      </c>
      <c r="DU58" s="62">
        <v>6.4154786150712836E-2</v>
      </c>
      <c r="DV58" s="62">
        <v>0.1639554794520548</v>
      </c>
      <c r="DW58" s="62">
        <v>7.2694394213381558E-2</v>
      </c>
      <c r="DX58" s="62">
        <v>0.13333333333333333</v>
      </c>
      <c r="DY58" s="62">
        <v>9.7196942118674912E-2</v>
      </c>
      <c r="DZ58" s="62">
        <v>7.6400679117147707E-2</v>
      </c>
      <c r="EA58" s="62">
        <v>8.5383502170766998E-2</v>
      </c>
      <c r="EB58" s="62">
        <v>0.19902715849209565</v>
      </c>
      <c r="EC58" s="62">
        <v>6.805555555555555E-2</v>
      </c>
      <c r="ED58" s="62">
        <v>7.5713694662805128E-2</v>
      </c>
      <c r="EE58" s="62">
        <v>8.6776859504132234E-2</v>
      </c>
      <c r="EF58" s="62">
        <v>0.14538558786346398</v>
      </c>
      <c r="EG58" s="62">
        <v>8.4878048780487811E-2</v>
      </c>
      <c r="EH58" s="62">
        <v>7.2463768115942032E-2</v>
      </c>
      <c r="EI58" s="62">
        <v>0.12357142857142857</v>
      </c>
      <c r="EJ58" s="62">
        <v>0.1828793774319066</v>
      </c>
      <c r="EK58" s="62">
        <v>0.17799752781211373</v>
      </c>
      <c r="EL58" s="62">
        <v>0.16734509271822703</v>
      </c>
      <c r="EM58" s="62">
        <v>8.0334728033472802E-2</v>
      </c>
      <c r="EN58" s="62">
        <v>7.4534161490683232E-2</v>
      </c>
      <c r="EO58" s="62">
        <v>7.5035063113604486E-2</v>
      </c>
      <c r="EP58" s="62">
        <v>4.6548956661316213E-2</v>
      </c>
      <c r="EQ58" s="62">
        <v>0.1111111111111111</v>
      </c>
      <c r="ER58" s="62">
        <v>6.3172043010752688E-2</v>
      </c>
      <c r="ES58" s="62">
        <v>3.638814016172507E-2</v>
      </c>
      <c r="ET58" s="62">
        <v>6.847545219638243E-2</v>
      </c>
      <c r="EU58" s="62">
        <v>0.21145745577085087</v>
      </c>
      <c r="EV58" s="62">
        <v>0.24559967253376996</v>
      </c>
      <c r="EW58" s="62">
        <v>0.18943396226415093</v>
      </c>
      <c r="EX58" s="62">
        <v>0.15822479498311626</v>
      </c>
      <c r="EY58" s="62">
        <v>6.8181818181818177E-2</v>
      </c>
      <c r="EZ58" s="62">
        <v>8.027006751687922E-2</v>
      </c>
      <c r="FA58" s="62">
        <v>0.15011682242990654</v>
      </c>
      <c r="FB58" s="62">
        <v>0.16393442622950818</v>
      </c>
      <c r="FC58" s="62">
        <v>0.21070336391437308</v>
      </c>
      <c r="FD58" s="62">
        <v>0.2726278370248838</v>
      </c>
      <c r="FE58" s="62">
        <v>0.23461665021388614</v>
      </c>
      <c r="FF58" s="62">
        <v>0.20350181698050876</v>
      </c>
      <c r="FG58" s="62">
        <v>0.19171286839801577</v>
      </c>
      <c r="FH58" s="62">
        <v>0.16613213598460552</v>
      </c>
      <c r="FI58" s="62">
        <v>0.10793024021059559</v>
      </c>
      <c r="FJ58" s="62">
        <v>0.12192541655646655</v>
      </c>
      <c r="FK58" s="62">
        <v>0.15739748735415302</v>
      </c>
      <c r="FL58" s="62">
        <v>0.23536772460075989</v>
      </c>
      <c r="FM58" s="72"/>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c r="IV58" s="57"/>
      <c r="IW58" s="57"/>
      <c r="IX58" s="57"/>
      <c r="IY58" s="57"/>
      <c r="IZ58" s="57"/>
      <c r="JA58" s="57"/>
      <c r="JB58" s="57"/>
      <c r="JC58" s="57"/>
      <c r="JD58" s="57"/>
      <c r="JE58" s="57"/>
      <c r="JF58" s="57"/>
      <c r="JG58" s="57"/>
      <c r="JH58" s="57"/>
      <c r="JI58" s="57"/>
      <c r="JJ58" s="57"/>
      <c r="JK58" s="57"/>
      <c r="JL58" s="57"/>
      <c r="JM58" s="57"/>
      <c r="JN58" s="57"/>
      <c r="JO58" s="57"/>
      <c r="JP58" s="57"/>
      <c r="JQ58" s="57"/>
      <c r="JR58" s="57"/>
      <c r="JS58" s="57"/>
      <c r="JT58" s="57"/>
      <c r="JU58" s="57"/>
      <c r="JV58" s="57"/>
      <c r="JW58" s="57"/>
      <c r="JX58" s="57"/>
      <c r="JY58" s="57"/>
      <c r="JZ58" s="57"/>
      <c r="KA58" s="57"/>
      <c r="KB58" s="57"/>
      <c r="KC58" s="57"/>
      <c r="KD58" s="57"/>
      <c r="KE58" s="57"/>
      <c r="KF58" s="57"/>
      <c r="KG58" s="57"/>
      <c r="KH58" s="57"/>
      <c r="KI58" s="57"/>
      <c r="KJ58" s="57"/>
      <c r="KK58" s="57"/>
      <c r="KL58" s="57"/>
      <c r="KM58" s="57"/>
      <c r="KN58" s="57"/>
      <c r="KO58" s="57"/>
      <c r="KP58" s="57"/>
      <c r="KQ58" s="57"/>
      <c r="KR58" s="57"/>
      <c r="KS58" s="57"/>
      <c r="KT58" s="57"/>
      <c r="KU58" s="57"/>
      <c r="KV58" s="57"/>
      <c r="KW58" s="57"/>
      <c r="KX58" s="57"/>
      <c r="KY58" s="57"/>
      <c r="KZ58" s="57"/>
      <c r="LA58" s="57"/>
      <c r="LB58" s="57"/>
      <c r="LC58" s="57"/>
      <c r="LD58" s="57"/>
      <c r="LE58" s="57"/>
      <c r="LF58" s="57"/>
      <c r="LG58" s="57"/>
      <c r="LH58" s="57"/>
      <c r="LI58" s="57"/>
      <c r="LJ58" s="57"/>
      <c r="LK58" s="57"/>
      <c r="LL58" s="57"/>
      <c r="LM58" s="57"/>
      <c r="LN58" s="57"/>
      <c r="LO58" s="57"/>
      <c r="LP58" s="57"/>
      <c r="LQ58" s="57"/>
      <c r="LR58" s="57"/>
      <c r="LS58" s="57"/>
      <c r="LT58" s="57"/>
      <c r="LU58" s="57"/>
      <c r="LV58" s="57"/>
      <c r="LW58" s="57"/>
      <c r="LX58" s="57"/>
      <c r="LY58" s="64">
        <v>0.18836192398250926</v>
      </c>
      <c r="LZ58" s="64">
        <v>0.24179196072414852</v>
      </c>
      <c r="MA58" s="64">
        <v>0.24308681672025723</v>
      </c>
      <c r="MB58" s="64">
        <v>0.26248699271592091</v>
      </c>
      <c r="MC58" s="64">
        <v>0.16878290492412512</v>
      </c>
      <c r="MD58" s="64">
        <v>0.13500727802037846</v>
      </c>
      <c r="ME58" s="64">
        <v>0.18077553249590389</v>
      </c>
      <c r="MF58" s="64">
        <v>5.971223021582734E-2</v>
      </c>
      <c r="MG58" s="64">
        <v>0.13816280806572068</v>
      </c>
      <c r="MH58" s="64">
        <v>9.4425087108013936E-2</v>
      </c>
      <c r="MI58" s="64">
        <v>0.1988139825218477</v>
      </c>
      <c r="MJ58" s="64">
        <v>0.10581547879317883</v>
      </c>
      <c r="MK58" s="64">
        <v>0.12152186257808063</v>
      </c>
      <c r="ML58" s="64">
        <v>0.10324189526184539</v>
      </c>
      <c r="MM58" s="64">
        <v>0.21689059500959693</v>
      </c>
      <c r="MN58" s="64">
        <v>3.5683202785030461E-2</v>
      </c>
      <c r="MO58" s="64">
        <v>0.33760387811634351</v>
      </c>
      <c r="MP58" s="64">
        <v>6.3398140321217239E-2</v>
      </c>
      <c r="MQ58" s="64">
        <v>9.639830508474577E-2</v>
      </c>
      <c r="MR58" s="64">
        <v>0.11456483126110124</v>
      </c>
      <c r="MS58" s="64">
        <v>0.33116883116883117</v>
      </c>
      <c r="MT58" s="64">
        <v>0.13568281938325991</v>
      </c>
      <c r="MU58" s="64">
        <v>6.1436672967863891E-2</v>
      </c>
      <c r="MV58" s="64">
        <v>0.24650860669048391</v>
      </c>
      <c r="MW58" s="64">
        <v>0.14490772385509226</v>
      </c>
      <c r="MX58" s="64">
        <v>0.25640348560866122</v>
      </c>
      <c r="MY58" s="64">
        <v>9.3454258675078866E-2</v>
      </c>
      <c r="MZ58" s="64">
        <v>0.10729023383768914</v>
      </c>
      <c r="NA58" s="64">
        <v>0.31789473684210529</v>
      </c>
      <c r="NB58" s="64">
        <v>0.29121475054229934</v>
      </c>
      <c r="NC58" s="64">
        <v>0.12456037514654161</v>
      </c>
      <c r="ND58" s="64">
        <v>0.18297042573935651</v>
      </c>
      <c r="NE58" s="64">
        <v>0.11368833714472394</v>
      </c>
      <c r="NF58" s="64">
        <v>9.2105263157894732E-2</v>
      </c>
      <c r="NG58" s="64">
        <v>0.20648711265566175</v>
      </c>
      <c r="NH58" s="64">
        <v>6.8481123792800705E-2</v>
      </c>
      <c r="NI58" s="64">
        <v>6.809127127852227E-2</v>
      </c>
      <c r="NJ58" s="64">
        <v>0.11493582263710618</v>
      </c>
      <c r="NK58" s="64">
        <v>8.5665334094802967E-2</v>
      </c>
      <c r="NL58" s="64">
        <v>0.14245216158752658</v>
      </c>
      <c r="NM58" s="64">
        <v>4.8654244306418216E-2</v>
      </c>
      <c r="NN58" s="64">
        <v>0.21230769230769231</v>
      </c>
      <c r="NO58" s="64">
        <v>0.12556278139069535</v>
      </c>
      <c r="NP58" s="64">
        <v>0.17097228745890089</v>
      </c>
      <c r="NQ58" s="64">
        <v>5.5441478439425054E-2</v>
      </c>
      <c r="NR58" s="64">
        <v>0.23399677245831091</v>
      </c>
      <c r="NS58" s="64">
        <v>0.18213572854291418</v>
      </c>
      <c r="NT58" s="64">
        <v>9.2644581695676589E-2</v>
      </c>
      <c r="NU58" s="64">
        <v>6.0331019754404698E-2</v>
      </c>
      <c r="NV58" s="64">
        <v>0.16972205795387343</v>
      </c>
      <c r="NW58" s="64">
        <v>5.9968437664387163E-2</v>
      </c>
      <c r="NX58" s="64">
        <v>4.4673539518900345E-2</v>
      </c>
      <c r="NY58" s="64">
        <v>3.245192307692308E-2</v>
      </c>
      <c r="NZ58" s="64">
        <v>8.6353944562899784E-2</v>
      </c>
      <c r="OA58" s="64">
        <v>0.10988578180385979</v>
      </c>
      <c r="OB58" s="64">
        <v>0.22318392581143739</v>
      </c>
      <c r="OC58" s="64">
        <v>0.14317507418397626</v>
      </c>
      <c r="OD58" s="64">
        <v>6.8965517241379309E-2</v>
      </c>
      <c r="OE58" s="64">
        <v>0.13192754798594214</v>
      </c>
      <c r="OF58" s="64">
        <v>0.18805066079295155</v>
      </c>
      <c r="OG58" s="64">
        <v>0.21069182389937108</v>
      </c>
      <c r="OH58" s="64">
        <v>0.16013485040033712</v>
      </c>
      <c r="OI58" s="64">
        <v>0.29372384937238494</v>
      </c>
      <c r="OJ58" s="64">
        <v>0.26186511240632804</v>
      </c>
      <c r="OK58" s="64">
        <v>0.13623978201634879</v>
      </c>
      <c r="OL58" s="64">
        <v>0.17596129360835244</v>
      </c>
      <c r="OM58" s="64">
        <v>0.31163547599674535</v>
      </c>
      <c r="ON58" s="64">
        <v>6.3004846526655903E-2</v>
      </c>
      <c r="OO58" s="64">
        <v>0.13414634146341464</v>
      </c>
      <c r="OP58" s="64">
        <v>5.6189640035118525E-2</v>
      </c>
      <c r="OQ58" s="64">
        <v>0.20755667506297229</v>
      </c>
      <c r="OR58" s="64">
        <v>8.528698464025869E-2</v>
      </c>
      <c r="OS58" s="64">
        <v>0.24209293244826241</v>
      </c>
      <c r="OT58" s="64">
        <v>0.18856416772554002</v>
      </c>
      <c r="OU58" s="64">
        <v>0.22096774193548388</v>
      </c>
      <c r="OV58" s="64">
        <v>0.43633655994043186</v>
      </c>
      <c r="OW58" s="64">
        <v>0.12952210808396605</v>
      </c>
      <c r="OX58" s="64">
        <v>0.16846284741917186</v>
      </c>
      <c r="OY58" s="64">
        <v>0.21052631578947367</v>
      </c>
      <c r="OZ58" s="64">
        <v>0.18368421052631578</v>
      </c>
      <c r="PA58" s="64">
        <v>0.1212624584717608</v>
      </c>
      <c r="PB58" s="64">
        <v>0.11657458563535912</v>
      </c>
      <c r="PC58" s="64">
        <v>0.12867406923579361</v>
      </c>
      <c r="PD58" s="64">
        <v>0.13860887096774194</v>
      </c>
      <c r="PE58" s="64">
        <v>7.133838383838384E-2</v>
      </c>
      <c r="PF58" s="64">
        <v>0.1330743079164643</v>
      </c>
      <c r="PG58" s="64">
        <v>0.12064613831398284</v>
      </c>
      <c r="PH58" s="64">
        <v>0.15032679738562091</v>
      </c>
      <c r="PI58" s="64">
        <v>0.14001473839351511</v>
      </c>
      <c r="PJ58" s="64">
        <v>0.1031021897810219</v>
      </c>
      <c r="PK58" s="64">
        <v>0.1475334255417243</v>
      </c>
      <c r="PL58" s="64">
        <v>0.10345932094811018</v>
      </c>
      <c r="PM58" s="64">
        <v>8.45213849287169E-2</v>
      </c>
      <c r="PN58" s="64">
        <v>9.8887515451174288E-2</v>
      </c>
      <c r="PO58" s="64">
        <v>8.2660332541567696E-2</v>
      </c>
      <c r="PP58" s="64">
        <v>0.16581371545547594</v>
      </c>
      <c r="PQ58" s="64">
        <v>7.4494949494949489E-2</v>
      </c>
      <c r="PR58" s="64">
        <v>5.7668711656441718E-2</v>
      </c>
      <c r="PS58" s="64">
        <v>0.15527272727272728</v>
      </c>
      <c r="PT58" s="64">
        <v>5.7815845824411134E-2</v>
      </c>
      <c r="PU58" s="64">
        <v>7.6443941109852781E-2</v>
      </c>
      <c r="PV58" s="64">
        <v>0.11896745230078563</v>
      </c>
      <c r="PW58" s="64">
        <v>0.15725359911406422</v>
      </c>
      <c r="PX58" s="64">
        <v>0.13200815494393475</v>
      </c>
      <c r="PY58" s="64">
        <v>0.1015952980688497</v>
      </c>
      <c r="PZ58" s="64">
        <v>9.5932463545663857E-2</v>
      </c>
      <c r="QA58" s="64">
        <v>0.31336805555555558</v>
      </c>
      <c r="QB58" s="64">
        <v>0.20902341519131926</v>
      </c>
      <c r="QC58" s="64">
        <v>0.22914466737064415</v>
      </c>
      <c r="QD58" s="64">
        <v>7.5362318840579715E-2</v>
      </c>
      <c r="QE58" s="64">
        <v>0.32621156852527355</v>
      </c>
      <c r="QF58" s="64">
        <v>9.6736596736596736E-2</v>
      </c>
      <c r="QG58" s="64">
        <v>8.3972009330223266E-2</v>
      </c>
      <c r="QH58" s="64">
        <v>8.4224598930481287E-2</v>
      </c>
      <c r="QI58" s="64">
        <v>0.24727039177906229</v>
      </c>
      <c r="QJ58" s="64">
        <v>0.18514851485148515</v>
      </c>
      <c r="QK58" s="64">
        <v>0.17614091273018415</v>
      </c>
      <c r="QL58" s="64">
        <v>0.21404682274247491</v>
      </c>
      <c r="QM58" s="64">
        <v>7.3111291632818848E-2</v>
      </c>
      <c r="QN58" s="64">
        <v>5.9891107078039928E-2</v>
      </c>
      <c r="QO58" s="64">
        <v>0.23521505376344087</v>
      </c>
      <c r="QP58" s="64">
        <v>9.6018735362997654E-2</v>
      </c>
      <c r="QQ58" s="64">
        <v>6.4154786150712836E-2</v>
      </c>
      <c r="QR58" s="64">
        <v>0.1639554794520548</v>
      </c>
      <c r="QS58" s="64">
        <v>7.2694394213381558E-2</v>
      </c>
      <c r="QT58" s="64">
        <v>0.13333333333333333</v>
      </c>
      <c r="QU58" s="64">
        <v>9.7196942118674912E-2</v>
      </c>
      <c r="QV58" s="64">
        <v>7.6400679117147707E-2</v>
      </c>
      <c r="QW58" s="64">
        <v>8.5383502170766998E-2</v>
      </c>
      <c r="QX58" s="64">
        <v>0.19902715849209565</v>
      </c>
      <c r="QY58" s="64">
        <v>6.805555555555555E-2</v>
      </c>
      <c r="QZ58" s="64">
        <v>7.5713694662805128E-2</v>
      </c>
      <c r="RA58" s="64">
        <v>8.6776859504132234E-2</v>
      </c>
      <c r="RB58" s="64">
        <v>0.14538558786346398</v>
      </c>
      <c r="RC58" s="64">
        <v>8.4878048780487811E-2</v>
      </c>
      <c r="RD58" s="64">
        <v>7.2463768115942032E-2</v>
      </c>
      <c r="RE58" s="64">
        <v>0.12357142857142857</v>
      </c>
      <c r="RF58" s="64">
        <v>0.1828793774319066</v>
      </c>
      <c r="RG58" s="64">
        <v>0.17799752781211373</v>
      </c>
      <c r="RH58" s="64">
        <v>0.16734509271822703</v>
      </c>
      <c r="RI58" s="64">
        <v>8.0334728033472802E-2</v>
      </c>
      <c r="RJ58" s="64">
        <v>7.4534161490683232E-2</v>
      </c>
      <c r="RK58" s="64">
        <v>7.5035063113604486E-2</v>
      </c>
      <c r="RL58" s="64">
        <v>4.6548956661316213E-2</v>
      </c>
      <c r="RM58" s="64">
        <v>0.1111111111111111</v>
      </c>
      <c r="RN58" s="64">
        <v>6.3172043010752688E-2</v>
      </c>
      <c r="RO58" s="64">
        <v>3.638814016172507E-2</v>
      </c>
      <c r="RP58" s="64">
        <v>6.847545219638243E-2</v>
      </c>
      <c r="RQ58" s="64">
        <v>0.21145745577085087</v>
      </c>
      <c r="RR58" s="64">
        <v>0.24559967253376996</v>
      </c>
      <c r="RS58" s="64">
        <v>0.18943396226415093</v>
      </c>
      <c r="RT58" s="64">
        <v>0.15822479498311626</v>
      </c>
      <c r="RU58" s="64">
        <v>6.8181818181818177E-2</v>
      </c>
      <c r="RV58" s="64">
        <v>8.027006751687922E-2</v>
      </c>
      <c r="RW58" s="64">
        <v>0.15011682242990654</v>
      </c>
      <c r="RX58" s="64">
        <v>0.16393442622950818</v>
      </c>
      <c r="RY58" s="64">
        <v>0.21070336391437308</v>
      </c>
      <c r="RZ58" s="64">
        <v>0.2726278370248838</v>
      </c>
      <c r="SA58" s="64">
        <v>0.23461665021388614</v>
      </c>
      <c r="SB58" s="64">
        <v>0.20350181698050876</v>
      </c>
      <c r="SC58" s="64">
        <v>0.19171286839801577</v>
      </c>
      <c r="SD58" s="64">
        <v>0.16613213598460552</v>
      </c>
      <c r="SE58" s="64">
        <v>0.10793024021059559</v>
      </c>
      <c r="SF58" s="64">
        <v>0.12192541655646655</v>
      </c>
      <c r="SG58" s="64">
        <v>0.15739748735415302</v>
      </c>
      <c r="SH58" s="64">
        <v>0.23536772460075989</v>
      </c>
      <c r="SI58" s="65"/>
      <c r="SJ58" s="64" t="s">
        <v>13</v>
      </c>
      <c r="SK58" s="64" t="s">
        <v>11</v>
      </c>
      <c r="SL58" s="64" t="s">
        <v>11</v>
      </c>
      <c r="SM58" s="64" t="s">
        <v>14</v>
      </c>
      <c r="SN58" s="64" t="s">
        <v>13</v>
      </c>
      <c r="SO58" s="64" t="s">
        <v>13</v>
      </c>
      <c r="SP58" s="64" t="s">
        <v>13</v>
      </c>
      <c r="SQ58" s="64" t="s">
        <v>13</v>
      </c>
      <c r="SR58" s="64" t="s">
        <v>13</v>
      </c>
      <c r="SS58" s="64" t="s">
        <v>13</v>
      </c>
      <c r="ST58" s="64" t="s">
        <v>13</v>
      </c>
      <c r="SU58" s="64" t="s">
        <v>13</v>
      </c>
      <c r="SV58" s="64" t="s">
        <v>13</v>
      </c>
      <c r="SW58" s="64" t="s">
        <v>13</v>
      </c>
      <c r="SX58" s="64" t="s">
        <v>13</v>
      </c>
      <c r="SY58" s="64" t="s">
        <v>13</v>
      </c>
      <c r="SZ58" s="64" t="s">
        <v>14</v>
      </c>
      <c r="TA58" s="64" t="s">
        <v>13</v>
      </c>
      <c r="TB58" s="64" t="s">
        <v>13</v>
      </c>
      <c r="TC58" s="64" t="s">
        <v>13</v>
      </c>
      <c r="TD58" s="64" t="s">
        <v>14</v>
      </c>
      <c r="TE58" s="64" t="s">
        <v>13</v>
      </c>
      <c r="TF58" s="64" t="s">
        <v>13</v>
      </c>
      <c r="TG58" s="64" t="s">
        <v>11</v>
      </c>
      <c r="TH58" s="64" t="s">
        <v>13</v>
      </c>
      <c r="TI58" s="64" t="s">
        <v>14</v>
      </c>
      <c r="TJ58" s="64" t="s">
        <v>13</v>
      </c>
      <c r="TK58" s="64" t="s">
        <v>13</v>
      </c>
      <c r="TL58" s="64" t="s">
        <v>14</v>
      </c>
      <c r="TM58" s="64" t="s">
        <v>14</v>
      </c>
      <c r="TN58" s="64" t="s">
        <v>13</v>
      </c>
      <c r="TO58" s="64" t="s">
        <v>13</v>
      </c>
      <c r="TP58" s="64" t="s">
        <v>13</v>
      </c>
      <c r="TQ58" s="64" t="s">
        <v>13</v>
      </c>
      <c r="TR58" s="64" t="s">
        <v>13</v>
      </c>
      <c r="TS58" s="64" t="s">
        <v>13</v>
      </c>
      <c r="TT58" s="64" t="s">
        <v>13</v>
      </c>
      <c r="TU58" s="64" t="s">
        <v>13</v>
      </c>
      <c r="TV58" s="64" t="s">
        <v>13</v>
      </c>
      <c r="TW58" s="64" t="s">
        <v>13</v>
      </c>
      <c r="TX58" s="64" t="s">
        <v>13</v>
      </c>
      <c r="TY58" s="64" t="s">
        <v>13</v>
      </c>
      <c r="TZ58" s="64" t="s">
        <v>13</v>
      </c>
      <c r="UA58" s="64" t="s">
        <v>13</v>
      </c>
      <c r="UB58" s="64" t="s">
        <v>13</v>
      </c>
      <c r="UC58" s="64" t="s">
        <v>11</v>
      </c>
      <c r="UD58" s="64" t="s">
        <v>13</v>
      </c>
      <c r="UE58" s="64" t="s">
        <v>13</v>
      </c>
      <c r="UF58" s="64" t="s">
        <v>13</v>
      </c>
      <c r="UG58" s="64" t="s">
        <v>13</v>
      </c>
      <c r="UH58" s="64" t="s">
        <v>13</v>
      </c>
      <c r="UI58" s="64" t="s">
        <v>13</v>
      </c>
      <c r="UJ58" s="64" t="s">
        <v>13</v>
      </c>
      <c r="UK58" s="64" t="s">
        <v>13</v>
      </c>
      <c r="UL58" s="64" t="s">
        <v>13</v>
      </c>
      <c r="UM58" s="64" t="s">
        <v>11</v>
      </c>
      <c r="UN58" s="64" t="s">
        <v>13</v>
      </c>
      <c r="UO58" s="64" t="s">
        <v>13</v>
      </c>
      <c r="UP58" s="64" t="s">
        <v>13</v>
      </c>
      <c r="UQ58" s="64" t="s">
        <v>13</v>
      </c>
      <c r="UR58" s="64" t="s">
        <v>13</v>
      </c>
      <c r="US58" s="64" t="s">
        <v>13</v>
      </c>
      <c r="UT58" s="64" t="s">
        <v>14</v>
      </c>
      <c r="UU58" s="64" t="s">
        <v>14</v>
      </c>
      <c r="UV58" s="64" t="s">
        <v>13</v>
      </c>
      <c r="UW58" s="64" t="s">
        <v>13</v>
      </c>
      <c r="UX58" s="64" t="s">
        <v>14</v>
      </c>
      <c r="UY58" s="64" t="s">
        <v>13</v>
      </c>
      <c r="UZ58" s="64" t="s">
        <v>13</v>
      </c>
      <c r="VA58" s="64" t="s">
        <v>13</v>
      </c>
      <c r="VB58" s="64" t="s">
        <v>13</v>
      </c>
      <c r="VC58" s="64" t="s">
        <v>13</v>
      </c>
      <c r="VD58" s="64" t="s">
        <v>11</v>
      </c>
      <c r="VE58" s="64" t="s">
        <v>13</v>
      </c>
      <c r="VF58" s="64" t="s">
        <v>11</v>
      </c>
      <c r="VG58" s="64" t="s">
        <v>14</v>
      </c>
      <c r="VH58" s="64" t="s">
        <v>13</v>
      </c>
      <c r="VI58" s="64" t="s">
        <v>13</v>
      </c>
      <c r="VJ58" s="64" t="s">
        <v>13</v>
      </c>
      <c r="VK58" s="64" t="s">
        <v>13</v>
      </c>
      <c r="VL58" s="64" t="s">
        <v>13</v>
      </c>
      <c r="VM58" s="64" t="s">
        <v>13</v>
      </c>
      <c r="VN58" s="64" t="s">
        <v>13</v>
      </c>
      <c r="VO58" s="64" t="s">
        <v>13</v>
      </c>
      <c r="VP58" s="64" t="s">
        <v>13</v>
      </c>
      <c r="VQ58" s="64" t="s">
        <v>13</v>
      </c>
      <c r="VR58" s="64" t="s">
        <v>13</v>
      </c>
      <c r="VS58" s="64" t="s">
        <v>13</v>
      </c>
      <c r="VT58" s="64" t="s">
        <v>13</v>
      </c>
      <c r="VU58" s="64" t="s">
        <v>13</v>
      </c>
      <c r="VV58" s="64" t="s">
        <v>13</v>
      </c>
      <c r="VW58" s="64" t="s">
        <v>13</v>
      </c>
      <c r="VX58" s="64" t="s">
        <v>13</v>
      </c>
      <c r="VY58" s="64" t="s">
        <v>13</v>
      </c>
      <c r="VZ58" s="64" t="s">
        <v>13</v>
      </c>
      <c r="WA58" s="64" t="s">
        <v>13</v>
      </c>
      <c r="WB58" s="64" t="s">
        <v>13</v>
      </c>
      <c r="WC58" s="64" t="s">
        <v>13</v>
      </c>
      <c r="WD58" s="64" t="s">
        <v>13</v>
      </c>
      <c r="WE58" s="64" t="s">
        <v>13</v>
      </c>
      <c r="WF58" s="64" t="s">
        <v>13</v>
      </c>
      <c r="WG58" s="64" t="s">
        <v>13</v>
      </c>
      <c r="WH58" s="64" t="s">
        <v>13</v>
      </c>
      <c r="WI58" s="64" t="s">
        <v>13</v>
      </c>
      <c r="WJ58" s="64" t="s">
        <v>13</v>
      </c>
      <c r="WK58" s="64" t="s">
        <v>13</v>
      </c>
      <c r="WL58" s="64" t="s">
        <v>14</v>
      </c>
      <c r="WM58" s="64" t="s">
        <v>13</v>
      </c>
      <c r="WN58" s="64" t="s">
        <v>11</v>
      </c>
      <c r="WO58" s="64" t="s">
        <v>13</v>
      </c>
      <c r="WP58" s="64" t="s">
        <v>14</v>
      </c>
      <c r="WQ58" s="64" t="s">
        <v>13</v>
      </c>
      <c r="WR58" s="64" t="s">
        <v>13</v>
      </c>
      <c r="WS58" s="64" t="s">
        <v>13</v>
      </c>
      <c r="WT58" s="64" t="s">
        <v>11</v>
      </c>
      <c r="WU58" s="64" t="s">
        <v>13</v>
      </c>
      <c r="WV58" s="64" t="s">
        <v>13</v>
      </c>
      <c r="WW58" s="64" t="s">
        <v>13</v>
      </c>
      <c r="WX58" s="64" t="s">
        <v>13</v>
      </c>
      <c r="WY58" s="64" t="s">
        <v>13</v>
      </c>
      <c r="WZ58" s="64" t="s">
        <v>11</v>
      </c>
      <c r="XA58" s="64" t="s">
        <v>13</v>
      </c>
      <c r="XB58" s="64" t="s">
        <v>13</v>
      </c>
      <c r="XC58" s="64" t="s">
        <v>13</v>
      </c>
      <c r="XD58" s="64" t="s">
        <v>13</v>
      </c>
      <c r="XE58" s="64" t="s">
        <v>13</v>
      </c>
      <c r="XF58" s="64" t="s">
        <v>13</v>
      </c>
      <c r="XG58" s="64" t="s">
        <v>13</v>
      </c>
      <c r="XH58" s="64" t="s">
        <v>13</v>
      </c>
      <c r="XI58" s="64" t="s">
        <v>13</v>
      </c>
      <c r="XJ58" s="64" t="s">
        <v>13</v>
      </c>
      <c r="XK58" s="64" t="s">
        <v>13</v>
      </c>
      <c r="XL58" s="64" t="s">
        <v>13</v>
      </c>
      <c r="XM58" s="64" t="s">
        <v>13</v>
      </c>
      <c r="XN58" s="64" t="s">
        <v>13</v>
      </c>
      <c r="XO58" s="64" t="s">
        <v>13</v>
      </c>
      <c r="XP58" s="64" t="s">
        <v>13</v>
      </c>
      <c r="XQ58" s="64" t="s">
        <v>13</v>
      </c>
      <c r="XR58" s="64" t="s">
        <v>13</v>
      </c>
      <c r="XS58" s="64" t="s">
        <v>13</v>
      </c>
      <c r="XT58" s="64" t="s">
        <v>13</v>
      </c>
      <c r="XU58" s="64" t="s">
        <v>13</v>
      </c>
      <c r="XV58" s="64" t="s">
        <v>13</v>
      </c>
      <c r="XW58" s="64" t="s">
        <v>13</v>
      </c>
      <c r="XX58" s="64" t="s">
        <v>13</v>
      </c>
      <c r="XY58" s="64" t="s">
        <v>13</v>
      </c>
      <c r="XZ58" s="64" t="s">
        <v>13</v>
      </c>
      <c r="YA58" s="64" t="s">
        <v>13</v>
      </c>
      <c r="YB58" s="64" t="s">
        <v>13</v>
      </c>
      <c r="YC58" s="64" t="s">
        <v>11</v>
      </c>
      <c r="YD58" s="64" t="s">
        <v>13</v>
      </c>
      <c r="YE58" s="64" t="s">
        <v>13</v>
      </c>
      <c r="YF58" s="64" t="s">
        <v>13</v>
      </c>
      <c r="YG58" s="64" t="s">
        <v>13</v>
      </c>
      <c r="YH58" s="64" t="s">
        <v>13</v>
      </c>
      <c r="YI58" s="64" t="s">
        <v>13</v>
      </c>
      <c r="YJ58" s="64" t="s">
        <v>13</v>
      </c>
      <c r="YK58" s="64" t="s">
        <v>14</v>
      </c>
      <c r="YL58" s="64" t="s">
        <v>11</v>
      </c>
      <c r="YM58" s="64" t="s">
        <v>13</v>
      </c>
      <c r="YN58" s="64" t="s">
        <v>13</v>
      </c>
      <c r="YO58" s="64" t="s">
        <v>13</v>
      </c>
      <c r="YP58" s="64" t="s">
        <v>13</v>
      </c>
      <c r="YQ58" s="64" t="s">
        <v>13</v>
      </c>
      <c r="YR58" s="64" t="s">
        <v>13</v>
      </c>
      <c r="YS58" s="64"/>
    </row>
    <row r="59" spans="1:669" ht="22.5" x14ac:dyDescent="0.2">
      <c r="A59" s="67" t="s">
        <v>2015</v>
      </c>
      <c r="B59" s="54">
        <v>2020</v>
      </c>
      <c r="C59" s="62" t="s">
        <v>2016</v>
      </c>
      <c r="D59" s="62" t="s">
        <v>2017</v>
      </c>
      <c r="E59" s="62" t="s">
        <v>2018</v>
      </c>
      <c r="F59" s="62" t="s">
        <v>2019</v>
      </c>
      <c r="G59" s="62" t="s">
        <v>2020</v>
      </c>
      <c r="H59" s="62" t="s">
        <v>2021</v>
      </c>
      <c r="I59" s="62" t="s">
        <v>2022</v>
      </c>
      <c r="J59" s="62" t="s">
        <v>2023</v>
      </c>
      <c r="K59" s="62" t="s">
        <v>2024</v>
      </c>
      <c r="L59" s="62" t="s">
        <v>2025</v>
      </c>
      <c r="M59" s="62" t="s">
        <v>2026</v>
      </c>
      <c r="N59" s="62" t="s">
        <v>2027</v>
      </c>
      <c r="O59" s="62" t="s">
        <v>2028</v>
      </c>
      <c r="P59" s="62" t="s">
        <v>2029</v>
      </c>
      <c r="Q59" s="62" t="s">
        <v>2030</v>
      </c>
      <c r="R59" s="62" t="s">
        <v>2031</v>
      </c>
      <c r="S59" s="62" t="s">
        <v>2032</v>
      </c>
      <c r="T59" s="62" t="s">
        <v>2033</v>
      </c>
      <c r="U59" s="62" t="s">
        <v>2034</v>
      </c>
      <c r="V59" s="62" t="s">
        <v>2035</v>
      </c>
      <c r="W59" s="62" t="s">
        <v>2036</v>
      </c>
      <c r="X59" s="62" t="s">
        <v>2037</v>
      </c>
      <c r="Y59" s="62" t="s">
        <v>2038</v>
      </c>
      <c r="Z59" s="62" t="s">
        <v>2039</v>
      </c>
      <c r="AA59" s="62" t="s">
        <v>2040</v>
      </c>
      <c r="AB59" s="62" t="s">
        <v>2041</v>
      </c>
      <c r="AC59" s="62" t="s">
        <v>2042</v>
      </c>
      <c r="AD59" s="62" t="s">
        <v>2043</v>
      </c>
      <c r="AE59" s="62" t="s">
        <v>2044</v>
      </c>
      <c r="AF59" s="62" t="s">
        <v>2045</v>
      </c>
      <c r="AG59" s="62" t="s">
        <v>2046</v>
      </c>
      <c r="AH59" s="62" t="s">
        <v>2047</v>
      </c>
      <c r="AI59" s="62" t="s">
        <v>2048</v>
      </c>
      <c r="AJ59" s="62" t="s">
        <v>2049</v>
      </c>
      <c r="AK59" s="62" t="s">
        <v>2050</v>
      </c>
      <c r="AL59" s="62" t="s">
        <v>2051</v>
      </c>
      <c r="AM59" s="62" t="s">
        <v>2052</v>
      </c>
      <c r="AN59" s="62" t="s">
        <v>2053</v>
      </c>
      <c r="AO59" s="62" t="s">
        <v>2054</v>
      </c>
      <c r="AP59" s="62" t="s">
        <v>2055</v>
      </c>
      <c r="AQ59" s="62" t="s">
        <v>2056</v>
      </c>
      <c r="AR59" s="62" t="s">
        <v>2057</v>
      </c>
      <c r="AS59" s="62" t="s">
        <v>2058</v>
      </c>
      <c r="AT59" s="62" t="s">
        <v>2059</v>
      </c>
      <c r="AU59" s="62" t="s">
        <v>2060</v>
      </c>
      <c r="AV59" s="62" t="s">
        <v>2061</v>
      </c>
      <c r="AW59" s="62" t="s">
        <v>2062</v>
      </c>
      <c r="AX59" s="62" t="s">
        <v>2063</v>
      </c>
      <c r="AY59" s="62" t="s">
        <v>2064</v>
      </c>
      <c r="AZ59" s="62" t="s">
        <v>2065</v>
      </c>
      <c r="BA59" s="62" t="s">
        <v>2066</v>
      </c>
      <c r="BB59" s="62" t="s">
        <v>2067</v>
      </c>
      <c r="BC59" s="62" t="s">
        <v>1212</v>
      </c>
      <c r="BD59" s="62" t="s">
        <v>2068</v>
      </c>
      <c r="BE59" s="62" t="s">
        <v>2069</v>
      </c>
      <c r="BF59" s="62" t="s">
        <v>2042</v>
      </c>
      <c r="BG59" s="62" t="s">
        <v>2070</v>
      </c>
      <c r="BH59" s="62" t="s">
        <v>2071</v>
      </c>
      <c r="BI59" s="62" t="s">
        <v>2072</v>
      </c>
      <c r="BJ59" s="62" t="s">
        <v>2073</v>
      </c>
      <c r="BK59" s="62" t="s">
        <v>2074</v>
      </c>
      <c r="BL59" s="62" t="s">
        <v>2075</v>
      </c>
      <c r="BM59" s="62" t="s">
        <v>2076</v>
      </c>
      <c r="BN59" s="62" t="s">
        <v>2077</v>
      </c>
      <c r="BO59" s="62" t="s">
        <v>2078</v>
      </c>
      <c r="BP59" s="62" t="s">
        <v>2079</v>
      </c>
      <c r="BQ59" s="62" t="s">
        <v>2080</v>
      </c>
      <c r="BR59" s="62" t="s">
        <v>2081</v>
      </c>
      <c r="BS59" s="62" t="s">
        <v>2082</v>
      </c>
      <c r="BT59" s="62" t="s">
        <v>2051</v>
      </c>
      <c r="BU59" s="62" t="s">
        <v>2083</v>
      </c>
      <c r="BV59" s="62" t="s">
        <v>2084</v>
      </c>
      <c r="BW59" s="62" t="s">
        <v>2085</v>
      </c>
      <c r="BX59" s="62" t="s">
        <v>2086</v>
      </c>
      <c r="BY59" s="62" t="s">
        <v>2087</v>
      </c>
      <c r="BZ59" s="62" t="s">
        <v>2088</v>
      </c>
      <c r="CA59" s="62" t="s">
        <v>2089</v>
      </c>
      <c r="CB59" s="62" t="s">
        <v>2090</v>
      </c>
      <c r="CC59" s="62" t="s">
        <v>2091</v>
      </c>
      <c r="CD59" s="62" t="s">
        <v>2092</v>
      </c>
      <c r="CE59" s="62" t="s">
        <v>2093</v>
      </c>
      <c r="CF59" s="62" t="s">
        <v>2094</v>
      </c>
      <c r="CG59" s="62" t="s">
        <v>2095</v>
      </c>
      <c r="CH59" s="62" t="s">
        <v>2096</v>
      </c>
      <c r="CI59" s="62" t="s">
        <v>2097</v>
      </c>
      <c r="CJ59" s="62" t="s">
        <v>2098</v>
      </c>
      <c r="CK59" s="62" t="s">
        <v>2099</v>
      </c>
      <c r="CL59" s="62" t="s">
        <v>2100</v>
      </c>
      <c r="CM59" s="62" t="s">
        <v>2101</v>
      </c>
      <c r="CN59" s="62" t="s">
        <v>2102</v>
      </c>
      <c r="CO59" s="62" t="s">
        <v>2103</v>
      </c>
      <c r="CP59" s="62" t="s">
        <v>2104</v>
      </c>
      <c r="CQ59" s="62" t="s">
        <v>2105</v>
      </c>
      <c r="CR59" s="62" t="s">
        <v>2106</v>
      </c>
      <c r="CS59" s="62" t="s">
        <v>2107</v>
      </c>
      <c r="CT59" s="62" t="s">
        <v>1307</v>
      </c>
      <c r="CU59" s="62" t="s">
        <v>2108</v>
      </c>
      <c r="CV59" s="62" t="s">
        <v>2109</v>
      </c>
      <c r="CW59" s="62" t="s">
        <v>2110</v>
      </c>
      <c r="CX59" s="62" t="s">
        <v>2111</v>
      </c>
      <c r="CY59" s="62" t="s">
        <v>2112</v>
      </c>
      <c r="CZ59" s="62" t="s">
        <v>2113</v>
      </c>
      <c r="DA59" s="62" t="s">
        <v>2114</v>
      </c>
      <c r="DB59" s="62" t="s">
        <v>2115</v>
      </c>
      <c r="DC59" s="62" t="s">
        <v>2116</v>
      </c>
      <c r="DD59" s="62" t="s">
        <v>2117</v>
      </c>
      <c r="DE59" s="62" t="s">
        <v>2118</v>
      </c>
      <c r="DF59" s="62" t="s">
        <v>2119</v>
      </c>
      <c r="DG59" s="62" t="s">
        <v>2120</v>
      </c>
      <c r="DH59" s="62" t="s">
        <v>2121</v>
      </c>
      <c r="DI59" s="62" t="s">
        <v>2122</v>
      </c>
      <c r="DJ59" s="62" t="s">
        <v>2123</v>
      </c>
      <c r="DK59" s="62" t="s">
        <v>2124</v>
      </c>
      <c r="DL59" s="62" t="s">
        <v>2125</v>
      </c>
      <c r="DM59" s="62" t="s">
        <v>2126</v>
      </c>
      <c r="DN59" s="62" t="s">
        <v>2127</v>
      </c>
      <c r="DO59" s="62" t="s">
        <v>2128</v>
      </c>
      <c r="DP59" s="62" t="s">
        <v>2129</v>
      </c>
      <c r="DQ59" s="62" t="s">
        <v>1873</v>
      </c>
      <c r="DR59" s="62" t="s">
        <v>2130</v>
      </c>
      <c r="DS59" s="62" t="s">
        <v>2131</v>
      </c>
      <c r="DT59" s="62" t="s">
        <v>2132</v>
      </c>
      <c r="DU59" s="62" t="s">
        <v>2133</v>
      </c>
      <c r="DV59" s="62" t="s">
        <v>2134</v>
      </c>
      <c r="DW59" s="62" t="s">
        <v>2135</v>
      </c>
      <c r="DX59" s="62" t="s">
        <v>2136</v>
      </c>
      <c r="DY59" s="62" t="s">
        <v>2137</v>
      </c>
      <c r="DZ59" s="62" t="s">
        <v>2138</v>
      </c>
      <c r="EA59" s="62" t="s">
        <v>2139</v>
      </c>
      <c r="EB59" s="62" t="s">
        <v>2140</v>
      </c>
      <c r="EC59" s="62" t="s">
        <v>1234</v>
      </c>
      <c r="ED59" s="62" t="s">
        <v>2141</v>
      </c>
      <c r="EE59" s="62" t="s">
        <v>2142</v>
      </c>
      <c r="EF59" s="62" t="s">
        <v>2143</v>
      </c>
      <c r="EG59" s="62" t="s">
        <v>2144</v>
      </c>
      <c r="EH59" s="62" t="s">
        <v>2145</v>
      </c>
      <c r="EI59" s="62" t="s">
        <v>2146</v>
      </c>
      <c r="EJ59" s="62" t="s">
        <v>2147</v>
      </c>
      <c r="EK59" s="62" t="s">
        <v>2148</v>
      </c>
      <c r="EL59" s="62" t="s">
        <v>2149</v>
      </c>
      <c r="EM59" s="62" t="s">
        <v>2150</v>
      </c>
      <c r="EN59" s="62" t="s">
        <v>2151</v>
      </c>
      <c r="EO59" s="62" t="s">
        <v>2152</v>
      </c>
      <c r="EP59" s="62" t="s">
        <v>2153</v>
      </c>
      <c r="EQ59" s="62" t="s">
        <v>2154</v>
      </c>
      <c r="ER59" s="62" t="s">
        <v>2155</v>
      </c>
      <c r="ES59" s="62" t="s">
        <v>2156</v>
      </c>
      <c r="ET59" s="62" t="s">
        <v>2157</v>
      </c>
      <c r="EU59" s="62" t="s">
        <v>2158</v>
      </c>
      <c r="EV59" s="62" t="s">
        <v>2159</v>
      </c>
      <c r="EW59" s="62" t="s">
        <v>2160</v>
      </c>
      <c r="EX59" s="62" t="s">
        <v>2161</v>
      </c>
      <c r="EY59" s="62" t="s">
        <v>1238</v>
      </c>
      <c r="EZ59" s="62" t="s">
        <v>2162</v>
      </c>
      <c r="FA59" s="62" t="s">
        <v>2163</v>
      </c>
      <c r="FB59" s="62" t="s">
        <v>2164</v>
      </c>
      <c r="FC59" s="62" t="s">
        <v>2165</v>
      </c>
      <c r="FD59" s="62" t="s">
        <v>2166</v>
      </c>
      <c r="FE59" s="62" t="s">
        <v>2167</v>
      </c>
      <c r="FF59" s="62" t="s">
        <v>2168</v>
      </c>
      <c r="FG59" s="62" t="s">
        <v>2169</v>
      </c>
      <c r="FH59" s="62" t="s">
        <v>2170</v>
      </c>
      <c r="FI59" s="62" t="s">
        <v>2171</v>
      </c>
      <c r="FJ59" s="62" t="s">
        <v>2172</v>
      </c>
      <c r="FK59" s="62" t="s">
        <v>2173</v>
      </c>
      <c r="FL59" s="62" t="s">
        <v>2174</v>
      </c>
      <c r="FM59" s="72"/>
      <c r="FN59" s="57">
        <v>555</v>
      </c>
      <c r="FO59" s="57">
        <v>672</v>
      </c>
      <c r="FP59" s="57">
        <v>883</v>
      </c>
      <c r="FQ59" s="57">
        <v>796</v>
      </c>
      <c r="FR59" s="57">
        <v>437</v>
      </c>
      <c r="FS59" s="57">
        <v>403</v>
      </c>
      <c r="FT59" s="57">
        <v>357</v>
      </c>
      <c r="FU59" s="57">
        <v>167</v>
      </c>
      <c r="FV59" s="57">
        <v>437</v>
      </c>
      <c r="FW59" s="57">
        <v>244</v>
      </c>
      <c r="FX59" s="57">
        <v>691</v>
      </c>
      <c r="FY59" s="57">
        <v>230</v>
      </c>
      <c r="FZ59" s="57">
        <v>519</v>
      </c>
      <c r="GA59" s="57">
        <v>338</v>
      </c>
      <c r="GB59" s="57">
        <v>517</v>
      </c>
      <c r="GC59" s="57">
        <v>165</v>
      </c>
      <c r="GD59" s="57">
        <v>671</v>
      </c>
      <c r="GE59" s="57">
        <v>191</v>
      </c>
      <c r="GF59" s="57">
        <v>324</v>
      </c>
      <c r="GG59" s="57">
        <v>213</v>
      </c>
      <c r="GH59" s="57">
        <v>379</v>
      </c>
      <c r="GI59" s="57">
        <v>228</v>
      </c>
      <c r="GJ59" s="57">
        <v>165</v>
      </c>
      <c r="GK59" s="57">
        <v>532</v>
      </c>
      <c r="GL59" s="57">
        <v>441</v>
      </c>
      <c r="GM59" s="57">
        <v>784</v>
      </c>
      <c r="GN59" s="57">
        <v>343</v>
      </c>
      <c r="GO59" s="57">
        <v>171</v>
      </c>
      <c r="GP59" s="57">
        <v>751</v>
      </c>
      <c r="GQ59" s="57">
        <v>870</v>
      </c>
      <c r="GR59" s="57">
        <v>296</v>
      </c>
      <c r="GS59" s="57">
        <v>390</v>
      </c>
      <c r="GT59" s="57">
        <v>400</v>
      </c>
      <c r="GU59" s="57">
        <v>181</v>
      </c>
      <c r="GV59" s="57">
        <v>674</v>
      </c>
      <c r="GW59" s="57">
        <v>164</v>
      </c>
      <c r="GX59" s="57">
        <v>254</v>
      </c>
      <c r="GY59" s="57">
        <v>419</v>
      </c>
      <c r="GZ59" s="57">
        <v>166</v>
      </c>
      <c r="HA59" s="57">
        <v>383</v>
      </c>
      <c r="HB59" s="57">
        <v>114</v>
      </c>
      <c r="HC59" s="57">
        <v>329</v>
      </c>
      <c r="HD59" s="57">
        <v>283</v>
      </c>
      <c r="HE59" s="57">
        <v>309</v>
      </c>
      <c r="HF59" s="57">
        <v>109</v>
      </c>
      <c r="HG59" s="57">
        <v>374</v>
      </c>
      <c r="HH59" s="57">
        <v>361</v>
      </c>
      <c r="HI59" s="57">
        <v>181</v>
      </c>
      <c r="HJ59" s="57">
        <v>124</v>
      </c>
      <c r="HK59" s="57">
        <v>377</v>
      </c>
      <c r="HL59" s="57">
        <v>172</v>
      </c>
      <c r="HM59" s="57">
        <v>140</v>
      </c>
      <c r="HN59" s="57">
        <v>94</v>
      </c>
      <c r="HO59" s="57">
        <v>242</v>
      </c>
      <c r="HP59" s="57">
        <v>170</v>
      </c>
      <c r="HQ59" s="57">
        <v>337</v>
      </c>
      <c r="HR59" s="57">
        <v>450</v>
      </c>
      <c r="HS59" s="57">
        <v>277</v>
      </c>
      <c r="HT59" s="57">
        <v>760</v>
      </c>
      <c r="HU59" s="57">
        <v>744</v>
      </c>
      <c r="HV59" s="57">
        <v>259</v>
      </c>
      <c r="HW59" s="57">
        <v>530</v>
      </c>
      <c r="HX59" s="57">
        <v>804</v>
      </c>
      <c r="HY59" s="57">
        <v>513</v>
      </c>
      <c r="HZ59" s="57">
        <v>149</v>
      </c>
      <c r="IA59" s="57">
        <v>801</v>
      </c>
      <c r="IB59" s="57">
        <v>386</v>
      </c>
      <c r="IC59" s="57">
        <v>248</v>
      </c>
      <c r="ID59" s="57">
        <v>379</v>
      </c>
      <c r="IE59" s="57">
        <v>158</v>
      </c>
      <c r="IF59" s="57">
        <v>527</v>
      </c>
      <c r="IG59" s="57">
        <v>304</v>
      </c>
      <c r="IH59" s="57">
        <v>573</v>
      </c>
      <c r="II59" s="57">
        <v>700</v>
      </c>
      <c r="IJ59" s="57">
        <v>634</v>
      </c>
      <c r="IK59" s="57">
        <v>710</v>
      </c>
      <c r="IL59" s="57">
        <v>212</v>
      </c>
      <c r="IM59" s="57">
        <v>490</v>
      </c>
      <c r="IN59" s="57">
        <v>562</v>
      </c>
      <c r="IO59" s="57">
        <v>290</v>
      </c>
      <c r="IP59" s="57">
        <v>391</v>
      </c>
      <c r="IQ59" s="57">
        <v>275</v>
      </c>
      <c r="IR59" s="57">
        <v>166</v>
      </c>
      <c r="IS59" s="57">
        <v>272</v>
      </c>
      <c r="IT59" s="57">
        <v>167</v>
      </c>
      <c r="IU59" s="57">
        <v>293</v>
      </c>
      <c r="IV59" s="57">
        <v>317</v>
      </c>
      <c r="IW59" s="57">
        <v>282</v>
      </c>
      <c r="IX59" s="57">
        <v>403</v>
      </c>
      <c r="IY59" s="57">
        <v>97</v>
      </c>
      <c r="IZ59" s="57">
        <v>377</v>
      </c>
      <c r="JA59" s="57">
        <v>402</v>
      </c>
      <c r="JB59" s="57">
        <v>130</v>
      </c>
      <c r="JC59" s="57">
        <v>239</v>
      </c>
      <c r="JD59" s="57">
        <v>196</v>
      </c>
      <c r="JE59" s="57">
        <v>121</v>
      </c>
      <c r="JF59" s="57">
        <v>77</v>
      </c>
      <c r="JG59" s="57">
        <v>55</v>
      </c>
      <c r="JH59" s="57">
        <v>263</v>
      </c>
      <c r="JI59" s="57">
        <v>145</v>
      </c>
      <c r="JJ59" s="57">
        <v>271</v>
      </c>
      <c r="JK59" s="57">
        <v>327</v>
      </c>
      <c r="JL59" s="57">
        <v>223</v>
      </c>
      <c r="JM59" s="57">
        <v>272</v>
      </c>
      <c r="JN59" s="57">
        <v>225</v>
      </c>
      <c r="JO59" s="57">
        <v>299</v>
      </c>
      <c r="JP59" s="57">
        <v>340</v>
      </c>
      <c r="JQ59" s="57">
        <v>831</v>
      </c>
      <c r="JR59" s="57">
        <v>207</v>
      </c>
      <c r="JS59" s="57">
        <v>436</v>
      </c>
      <c r="JT59" s="57">
        <v>555</v>
      </c>
      <c r="JU59" s="57">
        <v>350</v>
      </c>
      <c r="JV59" s="57">
        <v>400</v>
      </c>
      <c r="JW59" s="57">
        <v>333</v>
      </c>
      <c r="JX59" s="57">
        <v>489</v>
      </c>
      <c r="JY59" s="57">
        <v>615</v>
      </c>
      <c r="JZ59" s="57">
        <v>313</v>
      </c>
      <c r="KA59" s="57">
        <v>565</v>
      </c>
      <c r="KB59" s="57">
        <v>115</v>
      </c>
      <c r="KC59" s="57">
        <v>354</v>
      </c>
      <c r="KD59" s="57">
        <v>347</v>
      </c>
      <c r="KE59" s="57">
        <v>143</v>
      </c>
      <c r="KF59" s="57">
        <v>609</v>
      </c>
      <c r="KG59" s="57">
        <v>356</v>
      </c>
      <c r="KH59" s="57">
        <v>329</v>
      </c>
      <c r="KI59" s="57">
        <v>373</v>
      </c>
      <c r="KJ59" s="57">
        <v>189</v>
      </c>
      <c r="KK59" s="57">
        <v>113</v>
      </c>
      <c r="KL59" s="57">
        <v>100</v>
      </c>
      <c r="KM59" s="57">
        <v>589</v>
      </c>
      <c r="KN59" s="57">
        <v>103</v>
      </c>
      <c r="KO59" s="57">
        <v>265</v>
      </c>
      <c r="KP59" s="57">
        <v>114</v>
      </c>
      <c r="KQ59" s="57">
        <v>342</v>
      </c>
      <c r="KR59" s="57">
        <v>272</v>
      </c>
      <c r="KS59" s="57">
        <v>128</v>
      </c>
      <c r="KT59" s="57">
        <v>181</v>
      </c>
      <c r="KU59" s="57">
        <v>277</v>
      </c>
      <c r="KV59" s="57">
        <v>268</v>
      </c>
      <c r="KW59" s="57">
        <v>306</v>
      </c>
      <c r="KX59" s="57">
        <v>373</v>
      </c>
      <c r="KY59" s="57">
        <v>337</v>
      </c>
      <c r="KZ59" s="57">
        <v>309</v>
      </c>
      <c r="LA59" s="57">
        <v>136</v>
      </c>
      <c r="LB59" s="57">
        <v>291</v>
      </c>
      <c r="LC59" s="57">
        <v>146</v>
      </c>
      <c r="LD59" s="57">
        <v>153</v>
      </c>
      <c r="LE59" s="57">
        <v>162</v>
      </c>
      <c r="LF59" s="57">
        <v>436</v>
      </c>
      <c r="LG59" s="57">
        <v>556</v>
      </c>
      <c r="LH59" s="57">
        <v>509</v>
      </c>
      <c r="LI59" s="57">
        <v>302</v>
      </c>
      <c r="LJ59" s="57">
        <v>168</v>
      </c>
      <c r="LK59" s="57">
        <v>162</v>
      </c>
      <c r="LL59" s="57">
        <v>495</v>
      </c>
      <c r="LM59" s="57">
        <v>509</v>
      </c>
      <c r="LN59" s="57">
        <v>581</v>
      </c>
      <c r="LO59" s="57">
        <v>513</v>
      </c>
      <c r="LP59" s="57">
        <v>639</v>
      </c>
      <c r="LQ59" s="57">
        <v>380</v>
      </c>
      <c r="LR59" s="57">
        <v>543</v>
      </c>
      <c r="LS59" s="57">
        <v>450</v>
      </c>
      <c r="LT59" s="57">
        <v>294</v>
      </c>
      <c r="LU59" s="57">
        <v>506</v>
      </c>
      <c r="LV59" s="57">
        <v>58519</v>
      </c>
      <c r="LW59" s="57">
        <v>3158206</v>
      </c>
      <c r="LX59" s="57"/>
      <c r="LY59" s="64">
        <v>0.18762677484787019</v>
      </c>
      <c r="LZ59" s="64">
        <v>0.19614711033274956</v>
      </c>
      <c r="MA59" s="64">
        <v>0.27295208655332304</v>
      </c>
      <c r="MB59" s="64">
        <v>0.21449744004311505</v>
      </c>
      <c r="MC59" s="64">
        <v>0.132786387116378</v>
      </c>
      <c r="MD59" s="64">
        <v>0.13730834752981261</v>
      </c>
      <c r="ME59" s="64">
        <v>0.17948717948717949</v>
      </c>
      <c r="MF59" s="64">
        <v>5.544488711819389E-2</v>
      </c>
      <c r="MG59" s="64">
        <v>0.15447154471544716</v>
      </c>
      <c r="MH59" s="64">
        <v>0.11080835603996367</v>
      </c>
      <c r="MI59" s="64">
        <v>0.20663875598086123</v>
      </c>
      <c r="MJ59" s="64">
        <v>9.9739809193408496E-2</v>
      </c>
      <c r="MK59" s="64">
        <v>0.15609022556390978</v>
      </c>
      <c r="ML59" s="64">
        <v>0.15801776531089293</v>
      </c>
      <c r="MM59" s="64">
        <v>0.16528132992327366</v>
      </c>
      <c r="MN59" s="64">
        <v>0.13681592039800994</v>
      </c>
      <c r="MO59" s="64">
        <v>0.23618444209785286</v>
      </c>
      <c r="MP59" s="64">
        <v>0.16227697536108751</v>
      </c>
      <c r="MQ59" s="64">
        <v>9.8810612991765787E-2</v>
      </c>
      <c r="MR59" s="64">
        <v>8.9195979899497485E-2</v>
      </c>
      <c r="MS59" s="64">
        <v>0.20256547300908606</v>
      </c>
      <c r="MT59" s="64">
        <v>0.18506493506493507</v>
      </c>
      <c r="MU59" s="64">
        <v>0.14511873350923482</v>
      </c>
      <c r="MV59" s="64">
        <v>0.19821162444113263</v>
      </c>
      <c r="MW59" s="64">
        <v>0.16100766703176342</v>
      </c>
      <c r="MX59" s="64">
        <v>0.19797979797979798</v>
      </c>
      <c r="MY59" s="64">
        <v>0.13356697819314642</v>
      </c>
      <c r="MZ59" s="64">
        <v>0.11053652230122818</v>
      </c>
      <c r="NA59" s="64">
        <v>0.23811033608116677</v>
      </c>
      <c r="NB59" s="64">
        <v>0.2226202661207779</v>
      </c>
      <c r="NC59" s="64">
        <v>8.3568605307735744E-2</v>
      </c>
      <c r="ND59" s="64">
        <v>0.12302839116719243</v>
      </c>
      <c r="NE59" s="64">
        <v>0.14803849000740193</v>
      </c>
      <c r="NF59" s="64">
        <v>0.18413021363173956</v>
      </c>
      <c r="NG59" s="64">
        <v>0.18235930735930736</v>
      </c>
      <c r="NH59" s="64">
        <v>0.14137931034482759</v>
      </c>
      <c r="NI59" s="64">
        <v>0.10063391442155309</v>
      </c>
      <c r="NJ59" s="64">
        <v>0.13524854744996773</v>
      </c>
      <c r="NK59" s="64">
        <v>5.712319339298004E-2</v>
      </c>
      <c r="NL59" s="64">
        <v>0.13722680042995342</v>
      </c>
      <c r="NM59" s="64">
        <v>0.15099337748344371</v>
      </c>
      <c r="NN59" s="64">
        <v>0.19771634615384615</v>
      </c>
      <c r="NO59" s="64">
        <v>0.12352684417285029</v>
      </c>
      <c r="NP59" s="64">
        <v>0.17789291882556132</v>
      </c>
      <c r="NQ59" s="64">
        <v>0.14323258869908015</v>
      </c>
      <c r="NR59" s="64">
        <v>0.16570669029685423</v>
      </c>
      <c r="NS59" s="64">
        <v>0.16751740139211138</v>
      </c>
      <c r="NT59" s="64">
        <v>0.11923583662714098</v>
      </c>
      <c r="NU59" s="64">
        <v>7.3503260225251929E-2</v>
      </c>
      <c r="NV59" s="64">
        <v>0.11445051608986036</v>
      </c>
      <c r="NW59" s="64">
        <v>9.1489361702127653E-2</v>
      </c>
      <c r="NX59" s="64">
        <v>0.16726403823178015</v>
      </c>
      <c r="NY59" s="64">
        <v>0.11691542288557213</v>
      </c>
      <c r="NZ59" s="64">
        <v>0.1104014598540146</v>
      </c>
      <c r="OA59" s="64">
        <v>0.11980267794221283</v>
      </c>
      <c r="OB59" s="64">
        <v>0.13437001594896331</v>
      </c>
      <c r="OC59" s="64">
        <v>0.13876040703052728</v>
      </c>
      <c r="OD59" s="64">
        <v>0.12545289855072464</v>
      </c>
      <c r="OE59" s="64">
        <v>0.19133937562940584</v>
      </c>
      <c r="OF59" s="64">
        <v>0.17456593148756452</v>
      </c>
      <c r="OG59" s="64">
        <v>0.16517857142857142</v>
      </c>
      <c r="OH59" s="64">
        <v>0.16927499201533056</v>
      </c>
      <c r="OI59" s="64">
        <v>0.28379809389339922</v>
      </c>
      <c r="OJ59" s="64">
        <v>0.25012189176011701</v>
      </c>
      <c r="OK59" s="64">
        <v>0.24386252045826515</v>
      </c>
      <c r="OL59" s="64">
        <v>0.18287671232876712</v>
      </c>
      <c r="OM59" s="64">
        <v>0.31433224755700323</v>
      </c>
      <c r="ON59" s="64">
        <v>0.12744090441932168</v>
      </c>
      <c r="OO59" s="64">
        <v>0.15661157024793387</v>
      </c>
      <c r="OP59" s="64">
        <v>0.14132379248658319</v>
      </c>
      <c r="OQ59" s="64">
        <v>0.14642956376771327</v>
      </c>
      <c r="OR59" s="64">
        <v>0.1143286949981196</v>
      </c>
      <c r="OS59" s="64">
        <v>0.22559055118110236</v>
      </c>
      <c r="OT59" s="64">
        <v>0.17811704834605599</v>
      </c>
      <c r="OU59" s="64">
        <v>0.21133333333333335</v>
      </c>
      <c r="OV59" s="64">
        <v>0.25114962858153522</v>
      </c>
      <c r="OW59" s="64">
        <v>8.7099424815119147E-2</v>
      </c>
      <c r="OX59" s="64">
        <v>0.14377934272300469</v>
      </c>
      <c r="OY59" s="64">
        <v>0.19419488597097442</v>
      </c>
      <c r="OZ59" s="64">
        <v>0.13975903614457832</v>
      </c>
      <c r="PA59" s="64">
        <v>0.12357774968394437</v>
      </c>
      <c r="PB59" s="64">
        <v>0.14565677966101695</v>
      </c>
      <c r="PC59" s="64">
        <v>0.10121951219512196</v>
      </c>
      <c r="PD59" s="64">
        <v>0.14071391619244697</v>
      </c>
      <c r="PE59" s="64">
        <v>9.4994311717861199E-2</v>
      </c>
      <c r="PF59" s="64">
        <v>0.14519326065411298</v>
      </c>
      <c r="PG59" s="64">
        <v>0.14730483271375464</v>
      </c>
      <c r="PH59" s="64">
        <v>0.13333333333333333</v>
      </c>
      <c r="PI59" s="64">
        <v>0.14638576098801306</v>
      </c>
      <c r="PJ59" s="64">
        <v>0.10363247863247864</v>
      </c>
      <c r="PK59" s="64">
        <v>0.17159763313609466</v>
      </c>
      <c r="PL59" s="64">
        <v>0.1215235792019347</v>
      </c>
      <c r="PM59" s="64">
        <v>0.12682926829268293</v>
      </c>
      <c r="PN59" s="64">
        <v>0.13571834185122089</v>
      </c>
      <c r="PO59" s="64">
        <v>0.10218978102189781</v>
      </c>
      <c r="PP59" s="64">
        <v>0.12736842105263158</v>
      </c>
      <c r="PQ59" s="64">
        <v>9.1775923718712751E-2</v>
      </c>
      <c r="PR59" s="64">
        <v>6.0373216245883647E-2</v>
      </c>
      <c r="PS59" s="64">
        <v>8.6913417052214142E-2</v>
      </c>
      <c r="PT59" s="64">
        <v>0.15151515151515152</v>
      </c>
      <c r="PU59" s="64">
        <v>0.14656571119524067</v>
      </c>
      <c r="PV59" s="64">
        <v>0.11291436464088397</v>
      </c>
      <c r="PW59" s="64">
        <v>0.11792702273929138</v>
      </c>
      <c r="PX59" s="64">
        <v>0.13008130081300814</v>
      </c>
      <c r="PY59" s="64">
        <v>0.17188693659281895</v>
      </c>
      <c r="PZ59" s="64">
        <v>9.1774094536525477E-2</v>
      </c>
      <c r="QA59" s="64">
        <v>0.20757020757020758</v>
      </c>
      <c r="QB59" s="64">
        <v>0.22575387123064386</v>
      </c>
      <c r="QC59" s="64">
        <v>0.16146645865834633</v>
      </c>
      <c r="QD59" s="64">
        <v>0.14547881214547881</v>
      </c>
      <c r="QE59" s="64">
        <v>0.24666666666666667</v>
      </c>
      <c r="QF59" s="64">
        <v>0.12778386272362177</v>
      </c>
      <c r="QG59" s="64">
        <v>0.13600816048962938</v>
      </c>
      <c r="QH59" s="64">
        <v>0.11392405063291139</v>
      </c>
      <c r="QI59" s="64">
        <v>0.15753865979381443</v>
      </c>
      <c r="QJ59" s="64">
        <v>0.1594090202177294</v>
      </c>
      <c r="QK59" s="64">
        <v>0.14188576609247508</v>
      </c>
      <c r="QL59" s="64">
        <v>0.15159645827743493</v>
      </c>
      <c r="QM59" s="64">
        <v>9.8882201203783313E-2</v>
      </c>
      <c r="QN59" s="64">
        <v>0.14842767295597484</v>
      </c>
      <c r="QO59" s="64">
        <v>0.16902094495859718</v>
      </c>
      <c r="QP59" s="64">
        <v>0.10514705882352941</v>
      </c>
      <c r="QQ59" s="64">
        <v>0.12433646386280114</v>
      </c>
      <c r="QR59" s="64">
        <v>0.13787761425251743</v>
      </c>
      <c r="QS59" s="64">
        <v>0.12391713747645951</v>
      </c>
      <c r="QT59" s="64">
        <v>0.13133802816901408</v>
      </c>
      <c r="QU59" s="64">
        <v>8.598726114649681E-2</v>
      </c>
      <c r="QV59" s="64">
        <v>0.17465224111282843</v>
      </c>
      <c r="QW59" s="64">
        <v>0.13869625520110956</v>
      </c>
      <c r="QX59" s="64">
        <v>0.21822897369396071</v>
      </c>
      <c r="QY59" s="64">
        <v>0.13021491782553729</v>
      </c>
      <c r="QZ59" s="64">
        <v>0.11097152428810721</v>
      </c>
      <c r="RA59" s="64">
        <v>0.14522292993630573</v>
      </c>
      <c r="RB59" s="64">
        <v>0.13496448303078137</v>
      </c>
      <c r="RC59" s="64">
        <v>0.12352406902815623</v>
      </c>
      <c r="RD59" s="64">
        <v>0.1690885072655218</v>
      </c>
      <c r="RE59" s="64">
        <v>0.12246278755074425</v>
      </c>
      <c r="RF59" s="64">
        <v>0.1717296962182269</v>
      </c>
      <c r="RG59" s="64">
        <v>0.16019127316198445</v>
      </c>
      <c r="RH59" s="64">
        <v>0.13462384513858336</v>
      </c>
      <c r="RI59" s="64">
        <v>0.14524922118380063</v>
      </c>
      <c r="RJ59" s="64">
        <v>0.13738279657562169</v>
      </c>
      <c r="RK59" s="64">
        <v>0.2047713717693837</v>
      </c>
      <c r="RL59" s="64">
        <v>0.19854014598540146</v>
      </c>
      <c r="RM59" s="64">
        <v>0.1200990507635163</v>
      </c>
      <c r="RN59" s="64">
        <v>0.17654171704957677</v>
      </c>
      <c r="RO59" s="64">
        <v>0.19342604298356511</v>
      </c>
      <c r="RP59" s="64">
        <v>0.19331742243436753</v>
      </c>
      <c r="RQ59" s="64">
        <v>0.17419097083499802</v>
      </c>
      <c r="RR59" s="64">
        <v>0.21718750000000001</v>
      </c>
      <c r="RS59" s="64">
        <v>0.1849563953488372</v>
      </c>
      <c r="RT59" s="64">
        <v>0.13494191242180517</v>
      </c>
      <c r="RU59" s="64">
        <v>0.18791946308724833</v>
      </c>
      <c r="RV59" s="64">
        <v>0.1111111111111111</v>
      </c>
      <c r="RW59" s="64">
        <v>0.14448336252189142</v>
      </c>
      <c r="RX59" s="64">
        <v>0.1590625</v>
      </c>
      <c r="RY59" s="64">
        <v>0.16714614499424627</v>
      </c>
      <c r="RZ59" s="64">
        <v>0.13535620052770447</v>
      </c>
      <c r="SA59" s="64">
        <v>0.19017857142857142</v>
      </c>
      <c r="SB59" s="64">
        <v>0.1243455497382199</v>
      </c>
      <c r="SC59" s="64">
        <v>0.16469517743403095</v>
      </c>
      <c r="SD59" s="64">
        <v>0.13456937799043062</v>
      </c>
      <c r="SE59" s="64">
        <v>9.0796788140827672E-2</v>
      </c>
      <c r="SF59" s="64">
        <v>0.1272635814889336</v>
      </c>
      <c r="SG59" s="61">
        <v>0.15261778397903164</v>
      </c>
      <c r="SH59" s="61">
        <v>0.13231481313511315</v>
      </c>
      <c r="SI59" s="65"/>
      <c r="SJ59" s="77" t="s">
        <v>11</v>
      </c>
      <c r="SK59" s="77" t="s">
        <v>12</v>
      </c>
      <c r="SL59" s="77" t="s">
        <v>12</v>
      </c>
      <c r="SM59" s="77" t="s">
        <v>12</v>
      </c>
      <c r="SN59" s="77" t="s">
        <v>10</v>
      </c>
      <c r="SO59" s="77" t="s">
        <v>10</v>
      </c>
      <c r="SP59" s="77" t="s">
        <v>11</v>
      </c>
      <c r="SQ59" s="77" t="s">
        <v>10</v>
      </c>
      <c r="SR59" s="77" t="s">
        <v>10</v>
      </c>
      <c r="SS59" s="77" t="s">
        <v>10</v>
      </c>
      <c r="ST59" s="77" t="s">
        <v>12</v>
      </c>
      <c r="SU59" s="77" t="s">
        <v>10</v>
      </c>
      <c r="SV59" s="77" t="s">
        <v>10</v>
      </c>
      <c r="SW59" s="77" t="s">
        <v>10</v>
      </c>
      <c r="SX59" s="77" t="s">
        <v>11</v>
      </c>
      <c r="SY59" s="77" t="s">
        <v>10</v>
      </c>
      <c r="SZ59" s="77" t="s">
        <v>12</v>
      </c>
      <c r="TA59" s="77" t="s">
        <v>11</v>
      </c>
      <c r="TB59" s="77" t="s">
        <v>10</v>
      </c>
      <c r="TC59" s="77" t="s">
        <v>10</v>
      </c>
      <c r="TD59" s="77" t="s">
        <v>12</v>
      </c>
      <c r="TE59" s="77" t="s">
        <v>11</v>
      </c>
      <c r="TF59" s="77" t="s">
        <v>10</v>
      </c>
      <c r="TG59" s="77" t="s">
        <v>12</v>
      </c>
      <c r="TH59" s="77" t="s">
        <v>10</v>
      </c>
      <c r="TI59" s="77" t="s">
        <v>12</v>
      </c>
      <c r="TJ59" s="77" t="s">
        <v>10</v>
      </c>
      <c r="TK59" s="77" t="s">
        <v>10</v>
      </c>
      <c r="TL59" s="77" t="s">
        <v>12</v>
      </c>
      <c r="TM59" s="77" t="s">
        <v>12</v>
      </c>
      <c r="TN59" s="77" t="s">
        <v>10</v>
      </c>
      <c r="TO59" s="77" t="s">
        <v>10</v>
      </c>
      <c r="TP59" s="77" t="s">
        <v>10</v>
      </c>
      <c r="TQ59" s="77" t="s">
        <v>11</v>
      </c>
      <c r="TR59" s="77" t="s">
        <v>11</v>
      </c>
      <c r="TS59" s="77" t="s">
        <v>10</v>
      </c>
      <c r="TT59" s="77" t="s">
        <v>10</v>
      </c>
      <c r="TU59" s="77" t="s">
        <v>10</v>
      </c>
      <c r="TV59" s="77" t="s">
        <v>10</v>
      </c>
      <c r="TW59" s="77" t="s">
        <v>10</v>
      </c>
      <c r="TX59" s="77" t="s">
        <v>11</v>
      </c>
      <c r="TY59" s="77" t="s">
        <v>12</v>
      </c>
      <c r="TZ59" s="77" t="s">
        <v>10</v>
      </c>
      <c r="UA59" s="77" t="s">
        <v>11</v>
      </c>
      <c r="UB59" s="77" t="s">
        <v>10</v>
      </c>
      <c r="UC59" s="77" t="s">
        <v>11</v>
      </c>
      <c r="UD59" s="77" t="s">
        <v>11</v>
      </c>
      <c r="UE59" s="77" t="s">
        <v>10</v>
      </c>
      <c r="UF59" s="77" t="s">
        <v>10</v>
      </c>
      <c r="UG59" s="77" t="s">
        <v>10</v>
      </c>
      <c r="UH59" s="77" t="s">
        <v>10</v>
      </c>
      <c r="UI59" s="77" t="s">
        <v>11</v>
      </c>
      <c r="UJ59" s="77" t="s">
        <v>10</v>
      </c>
      <c r="UK59" s="77" t="s">
        <v>10</v>
      </c>
      <c r="UL59" s="77" t="s">
        <v>10</v>
      </c>
      <c r="UM59" s="77" t="s">
        <v>10</v>
      </c>
      <c r="UN59" s="77" t="s">
        <v>10</v>
      </c>
      <c r="UO59" s="77" t="s">
        <v>10</v>
      </c>
      <c r="UP59" s="77" t="s">
        <v>12</v>
      </c>
      <c r="UQ59" s="77" t="s">
        <v>11</v>
      </c>
      <c r="UR59" s="77" t="s">
        <v>11</v>
      </c>
      <c r="US59" s="77" t="s">
        <v>11</v>
      </c>
      <c r="UT59" s="77" t="s">
        <v>12</v>
      </c>
      <c r="UU59" s="77" t="s">
        <v>12</v>
      </c>
      <c r="UV59" s="77" t="s">
        <v>12</v>
      </c>
      <c r="UW59" s="77" t="s">
        <v>11</v>
      </c>
      <c r="UX59" s="77" t="s">
        <v>12</v>
      </c>
      <c r="UY59" s="77" t="s">
        <v>10</v>
      </c>
      <c r="UZ59" s="77" t="s">
        <v>10</v>
      </c>
      <c r="VA59" s="77" t="s">
        <v>10</v>
      </c>
      <c r="VB59" s="77" t="s">
        <v>10</v>
      </c>
      <c r="VC59" s="77" t="s">
        <v>10</v>
      </c>
      <c r="VD59" s="77" t="s">
        <v>12</v>
      </c>
      <c r="VE59" s="77" t="s">
        <v>11</v>
      </c>
      <c r="VF59" s="77" t="s">
        <v>12</v>
      </c>
      <c r="VG59" s="77" t="s">
        <v>12</v>
      </c>
      <c r="VH59" s="77" t="s">
        <v>10</v>
      </c>
      <c r="VI59" s="77" t="s">
        <v>10</v>
      </c>
      <c r="VJ59" s="77" t="s">
        <v>12</v>
      </c>
      <c r="VK59" s="77" t="s">
        <v>10</v>
      </c>
      <c r="VL59" s="77" t="s">
        <v>10</v>
      </c>
      <c r="VM59" s="77" t="s">
        <v>10</v>
      </c>
      <c r="VN59" s="77" t="s">
        <v>10</v>
      </c>
      <c r="VO59" s="77" t="s">
        <v>10</v>
      </c>
      <c r="VP59" s="77" t="s">
        <v>10</v>
      </c>
      <c r="VQ59" s="77" t="s">
        <v>10</v>
      </c>
      <c r="VR59" s="77" t="s">
        <v>10</v>
      </c>
      <c r="VS59" s="77" t="s">
        <v>10</v>
      </c>
      <c r="VT59" s="77" t="s">
        <v>10</v>
      </c>
      <c r="VU59" s="77" t="s">
        <v>10</v>
      </c>
      <c r="VV59" s="77" t="s">
        <v>11</v>
      </c>
      <c r="VW59" s="77" t="s">
        <v>10</v>
      </c>
      <c r="VX59" s="77" t="s">
        <v>10</v>
      </c>
      <c r="VY59" s="77" t="s">
        <v>10</v>
      </c>
      <c r="VZ59" s="77" t="s">
        <v>10</v>
      </c>
      <c r="WA59" s="77" t="s">
        <v>10</v>
      </c>
      <c r="WB59" s="77" t="s">
        <v>10</v>
      </c>
      <c r="WC59" s="77" t="s">
        <v>10</v>
      </c>
      <c r="WD59" s="77" t="s">
        <v>10</v>
      </c>
      <c r="WE59" s="77" t="s">
        <v>10</v>
      </c>
      <c r="WF59" s="77" t="s">
        <v>10</v>
      </c>
      <c r="WG59" s="77" t="s">
        <v>10</v>
      </c>
      <c r="WH59" s="77" t="s">
        <v>10</v>
      </c>
      <c r="WI59" s="77" t="s">
        <v>10</v>
      </c>
      <c r="WJ59" s="77" t="s">
        <v>11</v>
      </c>
      <c r="WK59" s="77" t="s">
        <v>10</v>
      </c>
      <c r="WL59" s="77" t="s">
        <v>12</v>
      </c>
      <c r="WM59" s="77" t="s">
        <v>12</v>
      </c>
      <c r="WN59" s="77" t="s">
        <v>11</v>
      </c>
      <c r="WO59" s="77" t="s">
        <v>10</v>
      </c>
      <c r="WP59" s="77" t="s">
        <v>12</v>
      </c>
      <c r="WQ59" s="77" t="s">
        <v>10</v>
      </c>
      <c r="WR59" s="77" t="s">
        <v>10</v>
      </c>
      <c r="WS59" s="77" t="s">
        <v>10</v>
      </c>
      <c r="WT59" s="77" t="s">
        <v>10</v>
      </c>
      <c r="WU59" s="77" t="s">
        <v>10</v>
      </c>
      <c r="WV59" s="77" t="s">
        <v>10</v>
      </c>
      <c r="WW59" s="77" t="s">
        <v>10</v>
      </c>
      <c r="WX59" s="77" t="s">
        <v>10</v>
      </c>
      <c r="WY59" s="77" t="s">
        <v>10</v>
      </c>
      <c r="WZ59" s="77" t="s">
        <v>11</v>
      </c>
      <c r="XA59" s="77" t="s">
        <v>10</v>
      </c>
      <c r="XB59" s="77" t="s">
        <v>10</v>
      </c>
      <c r="XC59" s="77" t="s">
        <v>10</v>
      </c>
      <c r="XD59" s="77" t="s">
        <v>10</v>
      </c>
      <c r="XE59" s="77" t="s">
        <v>10</v>
      </c>
      <c r="XF59" s="77" t="s">
        <v>10</v>
      </c>
      <c r="XG59" s="77" t="s">
        <v>11</v>
      </c>
      <c r="XH59" s="77" t="s">
        <v>10</v>
      </c>
      <c r="XI59" s="77" t="s">
        <v>12</v>
      </c>
      <c r="XJ59" s="77" t="s">
        <v>10</v>
      </c>
      <c r="XK59" s="77" t="s">
        <v>10</v>
      </c>
      <c r="XL59" s="77" t="s">
        <v>10</v>
      </c>
      <c r="XM59" s="77" t="s">
        <v>10</v>
      </c>
      <c r="XN59" s="77" t="s">
        <v>10</v>
      </c>
      <c r="XO59" s="77" t="s">
        <v>11</v>
      </c>
      <c r="XP59" s="77" t="s">
        <v>10</v>
      </c>
      <c r="XQ59" s="77" t="s">
        <v>11</v>
      </c>
      <c r="XR59" s="77" t="s">
        <v>11</v>
      </c>
      <c r="XS59" s="77" t="s">
        <v>10</v>
      </c>
      <c r="XT59" s="77" t="s">
        <v>10</v>
      </c>
      <c r="XU59" s="77" t="s">
        <v>10</v>
      </c>
      <c r="XV59" s="77" t="s">
        <v>12</v>
      </c>
      <c r="XW59" s="77" t="s">
        <v>11</v>
      </c>
      <c r="XX59" s="77" t="s">
        <v>10</v>
      </c>
      <c r="XY59" s="77" t="s">
        <v>11</v>
      </c>
      <c r="XZ59" s="77" t="s">
        <v>11</v>
      </c>
      <c r="YA59" s="77" t="s">
        <v>11</v>
      </c>
      <c r="YB59" s="77" t="s">
        <v>11</v>
      </c>
      <c r="YC59" s="77" t="s">
        <v>12</v>
      </c>
      <c r="YD59" s="77" t="s">
        <v>11</v>
      </c>
      <c r="YE59" s="77" t="s">
        <v>10</v>
      </c>
      <c r="YF59" s="77" t="s">
        <v>11</v>
      </c>
      <c r="YG59" s="77" t="s">
        <v>10</v>
      </c>
      <c r="YH59" s="77" t="s">
        <v>10</v>
      </c>
      <c r="YI59" s="77" t="s">
        <v>10</v>
      </c>
      <c r="YJ59" s="77" t="s">
        <v>11</v>
      </c>
      <c r="YK59" s="77" t="s">
        <v>10</v>
      </c>
      <c r="YL59" s="77" t="s">
        <v>11</v>
      </c>
      <c r="YM59" s="77" t="s">
        <v>10</v>
      </c>
      <c r="YN59" s="77" t="s">
        <v>10</v>
      </c>
      <c r="YO59" s="77" t="s">
        <v>10</v>
      </c>
      <c r="YP59" s="77" t="s">
        <v>10</v>
      </c>
      <c r="YQ59" s="77" t="s">
        <v>10</v>
      </c>
      <c r="YR59" s="78" t="s">
        <v>11</v>
      </c>
      <c r="YS59" s="75"/>
    </row>
    <row r="60" spans="1:669" ht="15" x14ac:dyDescent="0.2">
      <c r="A60" s="83" t="s">
        <v>2175</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72"/>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c r="JA60" s="57"/>
      <c r="JB60" s="57"/>
      <c r="JC60" s="57"/>
      <c r="JD60" s="57"/>
      <c r="JE60" s="57"/>
      <c r="JF60" s="57"/>
      <c r="JG60" s="57"/>
      <c r="JH60" s="57"/>
      <c r="JI60" s="57"/>
      <c r="JJ60" s="57"/>
      <c r="JK60" s="57"/>
      <c r="JL60" s="57"/>
      <c r="JM60" s="57"/>
      <c r="JN60" s="57"/>
      <c r="JO60" s="57"/>
      <c r="JP60" s="57"/>
      <c r="JQ60" s="57"/>
      <c r="JR60" s="57"/>
      <c r="JS60" s="57"/>
      <c r="JT60" s="57"/>
      <c r="JU60" s="57"/>
      <c r="JV60" s="57"/>
      <c r="JW60" s="57"/>
      <c r="JX60" s="57"/>
      <c r="JY60" s="57"/>
      <c r="JZ60" s="57"/>
      <c r="KA60" s="57"/>
      <c r="KB60" s="57"/>
      <c r="KC60" s="57"/>
      <c r="KD60" s="57"/>
      <c r="KE60" s="57"/>
      <c r="KF60" s="57"/>
      <c r="KG60" s="57"/>
      <c r="KH60" s="57"/>
      <c r="KI60" s="57"/>
      <c r="KJ60" s="57"/>
      <c r="KK60" s="57"/>
      <c r="KL60" s="57"/>
      <c r="KM60" s="57"/>
      <c r="KN60" s="57"/>
      <c r="KO60" s="57"/>
      <c r="KP60" s="57"/>
      <c r="KQ60" s="57"/>
      <c r="KR60" s="57"/>
      <c r="KS60" s="57"/>
      <c r="KT60" s="57"/>
      <c r="KU60" s="57"/>
      <c r="KV60" s="57"/>
      <c r="KW60" s="57"/>
      <c r="KX60" s="57"/>
      <c r="KY60" s="57"/>
      <c r="KZ60" s="57"/>
      <c r="LA60" s="57"/>
      <c r="LB60" s="57"/>
      <c r="LC60" s="57"/>
      <c r="LD60" s="57"/>
      <c r="LE60" s="57"/>
      <c r="LF60" s="57"/>
      <c r="LG60" s="57"/>
      <c r="LH60" s="57"/>
      <c r="LI60" s="57"/>
      <c r="LJ60" s="57"/>
      <c r="LK60" s="57"/>
      <c r="LL60" s="57"/>
      <c r="LM60" s="57"/>
      <c r="LN60" s="57"/>
      <c r="LO60" s="57"/>
      <c r="LP60" s="57"/>
      <c r="LQ60" s="57"/>
      <c r="LR60" s="57"/>
      <c r="LS60" s="57"/>
      <c r="LT60" s="57"/>
      <c r="LU60" s="57"/>
      <c r="LV60" s="57"/>
      <c r="LW60" s="57"/>
      <c r="LX60" s="57"/>
      <c r="LY60" s="64"/>
      <c r="LZ60" s="64"/>
      <c r="MA60" s="64"/>
      <c r="MB60" s="64"/>
      <c r="MC60" s="64"/>
      <c r="MD60" s="64"/>
      <c r="ME60" s="64"/>
      <c r="MF60" s="64"/>
      <c r="MG60" s="64"/>
      <c r="MH60" s="64"/>
      <c r="MI60" s="64"/>
      <c r="MJ60" s="64"/>
      <c r="MK60" s="64"/>
      <c r="ML60" s="64"/>
      <c r="MM60" s="64"/>
      <c r="MN60" s="64"/>
      <c r="MO60" s="64"/>
      <c r="MP60" s="64"/>
      <c r="MQ60" s="64"/>
      <c r="MR60" s="64"/>
      <c r="MS60" s="64"/>
      <c r="MT60" s="64"/>
      <c r="MU60" s="64"/>
      <c r="MV60" s="64"/>
      <c r="MW60" s="64"/>
      <c r="MX60" s="64"/>
      <c r="MY60" s="64"/>
      <c r="MZ60" s="64"/>
      <c r="NA60" s="64"/>
      <c r="NB60" s="64"/>
      <c r="NC60" s="64"/>
      <c r="ND60" s="64"/>
      <c r="NE60" s="64"/>
      <c r="NF60" s="64"/>
      <c r="NG60" s="64"/>
      <c r="NH60" s="64"/>
      <c r="NI60" s="64"/>
      <c r="NJ60" s="64"/>
      <c r="NK60" s="64"/>
      <c r="NL60" s="64"/>
      <c r="NM60" s="64"/>
      <c r="NN60" s="64"/>
      <c r="NO60" s="64"/>
      <c r="NP60" s="64"/>
      <c r="NQ60" s="64"/>
      <c r="NR60" s="64"/>
      <c r="NS60" s="64"/>
      <c r="NT60" s="64"/>
      <c r="NU60" s="64"/>
      <c r="NV60" s="64"/>
      <c r="NW60" s="64"/>
      <c r="NX60" s="64"/>
      <c r="NY60" s="64"/>
      <c r="NZ60" s="64"/>
      <c r="OA60" s="64"/>
      <c r="OB60" s="64"/>
      <c r="OC60" s="64"/>
      <c r="OD60" s="64"/>
      <c r="OE60" s="64"/>
      <c r="OF60" s="64"/>
      <c r="OG60" s="64"/>
      <c r="OH60" s="64"/>
      <c r="OI60" s="64"/>
      <c r="OJ60" s="64"/>
      <c r="OK60" s="64"/>
      <c r="OL60" s="64"/>
      <c r="OM60" s="64"/>
      <c r="ON60" s="64"/>
      <c r="OO60" s="64"/>
      <c r="OP60" s="64"/>
      <c r="OQ60" s="64"/>
      <c r="OR60" s="64"/>
      <c r="OS60" s="64"/>
      <c r="OT60" s="64"/>
      <c r="OU60" s="64"/>
      <c r="OV60" s="64"/>
      <c r="OW60" s="64"/>
      <c r="OX60" s="64"/>
      <c r="OY60" s="64"/>
      <c r="OZ60" s="64"/>
      <c r="PA60" s="64"/>
      <c r="PB60" s="64"/>
      <c r="PC60" s="64"/>
      <c r="PD60" s="64"/>
      <c r="PE60" s="64"/>
      <c r="PF60" s="64"/>
      <c r="PG60" s="64"/>
      <c r="PH60" s="64"/>
      <c r="PI60" s="64"/>
      <c r="PJ60" s="64"/>
      <c r="PK60" s="64"/>
      <c r="PL60" s="64"/>
      <c r="PM60" s="64"/>
      <c r="PN60" s="64"/>
      <c r="PO60" s="64"/>
      <c r="PP60" s="64"/>
      <c r="PQ60" s="64"/>
      <c r="PR60" s="64"/>
      <c r="PS60" s="64"/>
      <c r="PT60" s="64"/>
      <c r="PU60" s="64"/>
      <c r="PV60" s="64"/>
      <c r="PW60" s="64"/>
      <c r="PX60" s="64"/>
      <c r="PY60" s="64"/>
      <c r="PZ60" s="64"/>
      <c r="QA60" s="64"/>
      <c r="QB60" s="64"/>
      <c r="QC60" s="64"/>
      <c r="QD60" s="64"/>
      <c r="QE60" s="64"/>
      <c r="QF60" s="64"/>
      <c r="QG60" s="64"/>
      <c r="QH60" s="64"/>
      <c r="QI60" s="64"/>
      <c r="QJ60" s="64"/>
      <c r="QK60" s="64"/>
      <c r="QL60" s="64"/>
      <c r="QM60" s="64"/>
      <c r="QN60" s="64"/>
      <c r="QO60" s="64"/>
      <c r="QP60" s="64"/>
      <c r="QQ60" s="64"/>
      <c r="QR60" s="64"/>
      <c r="QS60" s="64"/>
      <c r="QT60" s="64"/>
      <c r="QU60" s="64"/>
      <c r="QV60" s="64"/>
      <c r="QW60" s="64"/>
      <c r="QX60" s="64"/>
      <c r="QY60" s="64"/>
      <c r="QZ60" s="64"/>
      <c r="RA60" s="64"/>
      <c r="RB60" s="64"/>
      <c r="RC60" s="64"/>
      <c r="RD60" s="64"/>
      <c r="RE60" s="64"/>
      <c r="RF60" s="64"/>
      <c r="RG60" s="64"/>
      <c r="RH60" s="64"/>
      <c r="RI60" s="64"/>
      <c r="RJ60" s="64"/>
      <c r="RK60" s="64"/>
      <c r="RL60" s="64"/>
      <c r="RM60" s="64"/>
      <c r="RN60" s="64"/>
      <c r="RO60" s="64"/>
      <c r="RP60" s="64"/>
      <c r="RQ60" s="64"/>
      <c r="RR60" s="64"/>
      <c r="RS60" s="64"/>
      <c r="RT60" s="64"/>
      <c r="RU60" s="64"/>
      <c r="RV60" s="64"/>
      <c r="RW60" s="64"/>
      <c r="RX60" s="64"/>
      <c r="RY60" s="64"/>
      <c r="RZ60" s="64"/>
      <c r="SA60" s="64"/>
      <c r="SB60" s="64"/>
      <c r="SC60" s="64"/>
      <c r="SD60" s="64"/>
      <c r="SE60" s="64"/>
      <c r="SF60" s="64"/>
      <c r="SG60" s="61"/>
      <c r="SH60" s="61"/>
      <c r="SI60" s="65"/>
      <c r="SJ60" s="77"/>
      <c r="SK60" s="77"/>
      <c r="SL60" s="77"/>
      <c r="SM60" s="77"/>
      <c r="SN60" s="77"/>
      <c r="SO60" s="77"/>
      <c r="SP60" s="77"/>
      <c r="SQ60" s="77"/>
      <c r="SR60" s="77"/>
      <c r="SS60" s="77"/>
      <c r="ST60" s="77"/>
      <c r="SU60" s="77"/>
      <c r="SV60" s="77"/>
      <c r="SW60" s="77"/>
      <c r="SX60" s="77"/>
      <c r="SY60" s="77"/>
      <c r="SZ60" s="77"/>
      <c r="TA60" s="77"/>
      <c r="TB60" s="77"/>
      <c r="TC60" s="77"/>
      <c r="TD60" s="77"/>
      <c r="TE60" s="77"/>
      <c r="TF60" s="77"/>
      <c r="TG60" s="77"/>
      <c r="TH60" s="77"/>
      <c r="TI60" s="77"/>
      <c r="TJ60" s="77"/>
      <c r="TK60" s="77"/>
      <c r="TL60" s="77"/>
      <c r="TM60" s="77"/>
      <c r="TN60" s="77"/>
      <c r="TO60" s="77"/>
      <c r="TP60" s="77"/>
      <c r="TQ60" s="77"/>
      <c r="TR60" s="77"/>
      <c r="TS60" s="77"/>
      <c r="TT60" s="77"/>
      <c r="TU60" s="77"/>
      <c r="TV60" s="77"/>
      <c r="TW60" s="77"/>
      <c r="TX60" s="77"/>
      <c r="TY60" s="77"/>
      <c r="TZ60" s="77"/>
      <c r="UA60" s="77"/>
      <c r="UB60" s="77"/>
      <c r="UC60" s="77"/>
      <c r="UD60" s="77"/>
      <c r="UE60" s="77"/>
      <c r="UF60" s="77"/>
      <c r="UG60" s="77"/>
      <c r="UH60" s="77"/>
      <c r="UI60" s="77"/>
      <c r="UJ60" s="77"/>
      <c r="UK60" s="77"/>
      <c r="UL60" s="77"/>
      <c r="UM60" s="77"/>
      <c r="UN60" s="77"/>
      <c r="UO60" s="77"/>
      <c r="UP60" s="77"/>
      <c r="UQ60" s="77"/>
      <c r="UR60" s="77"/>
      <c r="US60" s="77"/>
      <c r="UT60" s="77"/>
      <c r="UU60" s="77"/>
      <c r="UV60" s="77"/>
      <c r="UW60" s="77"/>
      <c r="UX60" s="77"/>
      <c r="UY60" s="77"/>
      <c r="UZ60" s="77"/>
      <c r="VA60" s="77"/>
      <c r="VB60" s="77"/>
      <c r="VC60" s="77"/>
      <c r="VD60" s="77"/>
      <c r="VE60" s="77"/>
      <c r="VF60" s="77"/>
      <c r="VG60" s="77"/>
      <c r="VH60" s="77"/>
      <c r="VI60" s="77"/>
      <c r="VJ60" s="77"/>
      <c r="VK60" s="77"/>
      <c r="VL60" s="77"/>
      <c r="VM60" s="77"/>
      <c r="VN60" s="77"/>
      <c r="VO60" s="77"/>
      <c r="VP60" s="77"/>
      <c r="VQ60" s="77"/>
      <c r="VR60" s="77"/>
      <c r="VS60" s="77"/>
      <c r="VT60" s="77"/>
      <c r="VU60" s="77"/>
      <c r="VV60" s="77"/>
      <c r="VW60" s="77"/>
      <c r="VX60" s="77"/>
      <c r="VY60" s="77"/>
      <c r="VZ60" s="77"/>
      <c r="WA60" s="77"/>
      <c r="WB60" s="77"/>
      <c r="WC60" s="77"/>
      <c r="WD60" s="77"/>
      <c r="WE60" s="77"/>
      <c r="WF60" s="77"/>
      <c r="WG60" s="77"/>
      <c r="WH60" s="77"/>
      <c r="WI60" s="77"/>
      <c r="WJ60" s="77"/>
      <c r="WK60" s="77"/>
      <c r="WL60" s="77"/>
      <c r="WM60" s="77"/>
      <c r="WN60" s="77"/>
      <c r="WO60" s="77"/>
      <c r="WP60" s="77"/>
      <c r="WQ60" s="77"/>
      <c r="WR60" s="77"/>
      <c r="WS60" s="77"/>
      <c r="WT60" s="77"/>
      <c r="WU60" s="77"/>
      <c r="WV60" s="77"/>
      <c r="WW60" s="77"/>
      <c r="WX60" s="77"/>
      <c r="WY60" s="77"/>
      <c r="WZ60" s="77"/>
      <c r="XA60" s="77"/>
      <c r="XB60" s="77"/>
      <c r="XC60" s="77"/>
      <c r="XD60" s="77"/>
      <c r="XE60" s="77"/>
      <c r="XF60" s="77"/>
      <c r="XG60" s="77"/>
      <c r="XH60" s="77"/>
      <c r="XI60" s="77"/>
      <c r="XJ60" s="77"/>
      <c r="XK60" s="77"/>
      <c r="XL60" s="77"/>
      <c r="XM60" s="77"/>
      <c r="XN60" s="77"/>
      <c r="XO60" s="77"/>
      <c r="XP60" s="77"/>
      <c r="XQ60" s="77"/>
      <c r="XR60" s="77"/>
      <c r="XS60" s="77"/>
      <c r="XT60" s="77"/>
      <c r="XU60" s="77"/>
      <c r="XV60" s="77"/>
      <c r="XW60" s="77"/>
      <c r="XX60" s="77"/>
      <c r="XY60" s="77"/>
      <c r="XZ60" s="77"/>
      <c r="YA60" s="77"/>
      <c r="YB60" s="77"/>
      <c r="YC60" s="77"/>
      <c r="YD60" s="77"/>
      <c r="YE60" s="77"/>
      <c r="YF60" s="77"/>
      <c r="YG60" s="77"/>
      <c r="YH60" s="77"/>
      <c r="YI60" s="77"/>
      <c r="YJ60" s="77"/>
      <c r="YK60" s="77"/>
      <c r="YL60" s="77"/>
      <c r="YM60" s="77"/>
      <c r="YN60" s="77"/>
      <c r="YO60" s="77"/>
      <c r="YP60" s="77"/>
      <c r="YQ60" s="77"/>
      <c r="YR60" s="78"/>
      <c r="YS60" s="75"/>
    </row>
    <row r="61" spans="1:669" ht="22.5" x14ac:dyDescent="0.2">
      <c r="A61" s="67" t="s">
        <v>2176</v>
      </c>
      <c r="B61" s="74" t="s">
        <v>361</v>
      </c>
      <c r="C61" s="62" t="s">
        <v>2177</v>
      </c>
      <c r="D61" s="62" t="s">
        <v>2178</v>
      </c>
      <c r="E61" s="62" t="s">
        <v>2179</v>
      </c>
      <c r="F61" s="62" t="s">
        <v>2180</v>
      </c>
      <c r="G61" s="62" t="s">
        <v>2181</v>
      </c>
      <c r="H61" s="62" t="s">
        <v>2182</v>
      </c>
      <c r="I61" s="62" t="s">
        <v>2183</v>
      </c>
      <c r="J61" s="62" t="s">
        <v>2184</v>
      </c>
      <c r="K61" s="62" t="s">
        <v>2185</v>
      </c>
      <c r="L61" s="62" t="s">
        <v>2186</v>
      </c>
      <c r="M61" s="62" t="s">
        <v>2187</v>
      </c>
      <c r="N61" s="62" t="s">
        <v>2188</v>
      </c>
      <c r="O61" s="62" t="s">
        <v>2189</v>
      </c>
      <c r="P61" s="62" t="s">
        <v>2190</v>
      </c>
      <c r="Q61" s="62" t="s">
        <v>2191</v>
      </c>
      <c r="R61" s="62" t="s">
        <v>2192</v>
      </c>
      <c r="S61" s="62" t="s">
        <v>2193</v>
      </c>
      <c r="T61" s="62" t="s">
        <v>2194</v>
      </c>
      <c r="U61" s="62" t="s">
        <v>2195</v>
      </c>
      <c r="V61" s="62" t="s">
        <v>2196</v>
      </c>
      <c r="W61" s="62" t="s">
        <v>2197</v>
      </c>
      <c r="X61" s="62" t="s">
        <v>2198</v>
      </c>
      <c r="Y61" s="62" t="s">
        <v>2199</v>
      </c>
      <c r="Z61" s="62" t="s">
        <v>2200</v>
      </c>
      <c r="AA61" s="62" t="s">
        <v>2201</v>
      </c>
      <c r="AB61" s="62" t="s">
        <v>2202</v>
      </c>
      <c r="AC61" s="62" t="s">
        <v>2203</v>
      </c>
      <c r="AD61" s="62" t="s">
        <v>2204</v>
      </c>
      <c r="AE61" s="62" t="s">
        <v>2205</v>
      </c>
      <c r="AF61" s="62" t="s">
        <v>2206</v>
      </c>
      <c r="AG61" s="62" t="s">
        <v>2207</v>
      </c>
      <c r="AH61" s="62" t="s">
        <v>2208</v>
      </c>
      <c r="AI61" s="62" t="s">
        <v>2209</v>
      </c>
      <c r="AJ61" s="62" t="s">
        <v>2210</v>
      </c>
      <c r="AK61" s="62" t="s">
        <v>2211</v>
      </c>
      <c r="AL61" s="62" t="s">
        <v>2212</v>
      </c>
      <c r="AM61" s="62" t="s">
        <v>2213</v>
      </c>
      <c r="AN61" s="62" t="s">
        <v>2214</v>
      </c>
      <c r="AO61" s="62" t="s">
        <v>2215</v>
      </c>
      <c r="AP61" s="62" t="s">
        <v>2216</v>
      </c>
      <c r="AQ61" s="62" t="s">
        <v>1392</v>
      </c>
      <c r="AR61" s="62" t="s">
        <v>2217</v>
      </c>
      <c r="AS61" s="62" t="s">
        <v>2218</v>
      </c>
      <c r="AT61" s="62" t="s">
        <v>2219</v>
      </c>
      <c r="AU61" s="62" t="s">
        <v>2220</v>
      </c>
      <c r="AV61" s="62" t="s">
        <v>2221</v>
      </c>
      <c r="AW61" s="62" t="s">
        <v>2222</v>
      </c>
      <c r="AX61" s="62" t="s">
        <v>2223</v>
      </c>
      <c r="AY61" s="62" t="s">
        <v>2224</v>
      </c>
      <c r="AZ61" s="62" t="s">
        <v>2225</v>
      </c>
      <c r="BA61" s="62" t="s">
        <v>2226</v>
      </c>
      <c r="BB61" s="62" t="s">
        <v>1392</v>
      </c>
      <c r="BC61" s="62" t="s">
        <v>2227</v>
      </c>
      <c r="BD61" s="62" t="s">
        <v>2228</v>
      </c>
      <c r="BE61" s="62" t="s">
        <v>2229</v>
      </c>
      <c r="BF61" s="62" t="s">
        <v>2230</v>
      </c>
      <c r="BG61" s="62" t="s">
        <v>2231</v>
      </c>
      <c r="BH61" s="62" t="s">
        <v>2232</v>
      </c>
      <c r="BI61" s="62" t="s">
        <v>2233</v>
      </c>
      <c r="BJ61" s="62" t="s">
        <v>2234</v>
      </c>
      <c r="BK61" s="62" t="s">
        <v>2235</v>
      </c>
      <c r="BL61" s="62" t="s">
        <v>2236</v>
      </c>
      <c r="BM61" s="62" t="s">
        <v>2237</v>
      </c>
      <c r="BN61" s="62" t="s">
        <v>2238</v>
      </c>
      <c r="BO61" s="62" t="s">
        <v>2239</v>
      </c>
      <c r="BP61" s="62" t="s">
        <v>2240</v>
      </c>
      <c r="BQ61" s="62" t="s">
        <v>2241</v>
      </c>
      <c r="BR61" s="62" t="s">
        <v>2242</v>
      </c>
      <c r="BS61" s="62" t="s">
        <v>2243</v>
      </c>
      <c r="BT61" s="62" t="s">
        <v>2244</v>
      </c>
      <c r="BU61" s="62" t="s">
        <v>2245</v>
      </c>
      <c r="BV61" s="62" t="s">
        <v>2246</v>
      </c>
      <c r="BW61" s="62" t="s">
        <v>2247</v>
      </c>
      <c r="BX61" s="62" t="s">
        <v>2248</v>
      </c>
      <c r="BY61" s="62" t="s">
        <v>2249</v>
      </c>
      <c r="BZ61" s="62" t="s">
        <v>2250</v>
      </c>
      <c r="CA61" s="62" t="s">
        <v>2251</v>
      </c>
      <c r="CB61" s="62" t="s">
        <v>2252</v>
      </c>
      <c r="CC61" s="62" t="s">
        <v>2253</v>
      </c>
      <c r="CD61" s="62" t="s">
        <v>2254</v>
      </c>
      <c r="CE61" s="62" t="s">
        <v>2255</v>
      </c>
      <c r="CF61" s="62" t="s">
        <v>2256</v>
      </c>
      <c r="CG61" s="62" t="s">
        <v>2257</v>
      </c>
      <c r="CH61" s="62" t="s">
        <v>2258</v>
      </c>
      <c r="CI61" s="62" t="s">
        <v>2259</v>
      </c>
      <c r="CJ61" s="62" t="s">
        <v>2260</v>
      </c>
      <c r="CK61" s="62" t="s">
        <v>2261</v>
      </c>
      <c r="CL61" s="62" t="s">
        <v>2260</v>
      </c>
      <c r="CM61" s="62" t="s">
        <v>2262</v>
      </c>
      <c r="CN61" s="62" t="s">
        <v>2263</v>
      </c>
      <c r="CO61" s="62" t="s">
        <v>2264</v>
      </c>
      <c r="CP61" s="62" t="s">
        <v>2265</v>
      </c>
      <c r="CQ61" s="62" t="s">
        <v>2266</v>
      </c>
      <c r="CR61" s="62" t="s">
        <v>2267</v>
      </c>
      <c r="CS61" s="62" t="s">
        <v>2268</v>
      </c>
      <c r="CT61" s="62" t="s">
        <v>2269</v>
      </c>
      <c r="CU61" s="62" t="s">
        <v>2270</v>
      </c>
      <c r="CV61" s="62" t="s">
        <v>2271</v>
      </c>
      <c r="CW61" s="62" t="s">
        <v>2272</v>
      </c>
      <c r="CX61" s="62" t="s">
        <v>2273</v>
      </c>
      <c r="CY61" s="62" t="s">
        <v>2274</v>
      </c>
      <c r="CZ61" s="62" t="s">
        <v>2275</v>
      </c>
      <c r="DA61" s="62" t="s">
        <v>2276</v>
      </c>
      <c r="DB61" s="62" t="s">
        <v>2277</v>
      </c>
      <c r="DC61" s="62" t="s">
        <v>2192</v>
      </c>
      <c r="DD61" s="62" t="s">
        <v>2215</v>
      </c>
      <c r="DE61" s="62" t="s">
        <v>2278</v>
      </c>
      <c r="DF61" s="62" t="s">
        <v>1784</v>
      </c>
      <c r="DG61" s="62" t="s">
        <v>2279</v>
      </c>
      <c r="DH61" s="62" t="s">
        <v>2246</v>
      </c>
      <c r="DI61" s="62" t="s">
        <v>1790</v>
      </c>
      <c r="DJ61" s="62" t="s">
        <v>2280</v>
      </c>
      <c r="DK61" s="62" t="s">
        <v>2281</v>
      </c>
      <c r="DL61" s="62" t="s">
        <v>1848</v>
      </c>
      <c r="DM61" s="62" t="s">
        <v>2282</v>
      </c>
      <c r="DN61" s="62" t="s">
        <v>2283</v>
      </c>
      <c r="DO61" s="62" t="s">
        <v>2284</v>
      </c>
      <c r="DP61" s="62" t="s">
        <v>2285</v>
      </c>
      <c r="DQ61" s="62" t="s">
        <v>2286</v>
      </c>
      <c r="DR61" s="62" t="s">
        <v>2287</v>
      </c>
      <c r="DS61" s="62" t="s">
        <v>2288</v>
      </c>
      <c r="DT61" s="62" t="s">
        <v>2289</v>
      </c>
      <c r="DU61" s="62" t="s">
        <v>2290</v>
      </c>
      <c r="DV61" s="62" t="s">
        <v>2291</v>
      </c>
      <c r="DW61" s="62" t="s">
        <v>2292</v>
      </c>
      <c r="DX61" s="62" t="s">
        <v>2293</v>
      </c>
      <c r="DY61" s="62" t="s">
        <v>2294</v>
      </c>
      <c r="DZ61" s="62" t="s">
        <v>2295</v>
      </c>
      <c r="EA61" s="62" t="s">
        <v>2296</v>
      </c>
      <c r="EB61" s="62" t="s">
        <v>2297</v>
      </c>
      <c r="EC61" s="62" t="s">
        <v>1392</v>
      </c>
      <c r="ED61" s="62" t="s">
        <v>2298</v>
      </c>
      <c r="EE61" s="62" t="s">
        <v>1392</v>
      </c>
      <c r="EF61" s="62" t="s">
        <v>2250</v>
      </c>
      <c r="EG61" s="62" t="s">
        <v>2299</v>
      </c>
      <c r="EH61" s="62" t="s">
        <v>2300</v>
      </c>
      <c r="EI61" s="62" t="s">
        <v>2301</v>
      </c>
      <c r="EJ61" s="62" t="s">
        <v>2302</v>
      </c>
      <c r="EK61" s="62" t="s">
        <v>2303</v>
      </c>
      <c r="EL61" s="62" t="s">
        <v>2304</v>
      </c>
      <c r="EM61" s="62" t="s">
        <v>2305</v>
      </c>
      <c r="EN61" s="62" t="s">
        <v>2306</v>
      </c>
      <c r="EO61" s="62" t="s">
        <v>2307</v>
      </c>
      <c r="EP61" s="62" t="s">
        <v>1392</v>
      </c>
      <c r="EQ61" s="62" t="s">
        <v>2308</v>
      </c>
      <c r="ER61" s="62" t="s">
        <v>2309</v>
      </c>
      <c r="ES61" s="62" t="s">
        <v>1392</v>
      </c>
      <c r="ET61" s="62" t="s">
        <v>2310</v>
      </c>
      <c r="EU61" s="62" t="s">
        <v>2292</v>
      </c>
      <c r="EV61" s="62" t="s">
        <v>2311</v>
      </c>
      <c r="EW61" s="62" t="s">
        <v>2312</v>
      </c>
      <c r="EX61" s="62" t="s">
        <v>2313</v>
      </c>
      <c r="EY61" s="62" t="s">
        <v>1392</v>
      </c>
      <c r="EZ61" s="62" t="s">
        <v>2229</v>
      </c>
      <c r="FA61" s="62" t="s">
        <v>2314</v>
      </c>
      <c r="FB61" s="62" t="s">
        <v>2315</v>
      </c>
      <c r="FC61" s="62" t="s">
        <v>2316</v>
      </c>
      <c r="FD61" s="62" t="s">
        <v>2317</v>
      </c>
      <c r="FE61" s="62" t="s">
        <v>2318</v>
      </c>
      <c r="FF61" s="62" t="s">
        <v>2319</v>
      </c>
      <c r="FG61" s="62" t="s">
        <v>2320</v>
      </c>
      <c r="FH61" s="62" t="s">
        <v>2321</v>
      </c>
      <c r="FI61" s="62" t="s">
        <v>2322</v>
      </c>
      <c r="FJ61" s="62" t="s">
        <v>2323</v>
      </c>
      <c r="FK61" s="62" t="s">
        <v>2324</v>
      </c>
      <c r="FL61" s="62" t="s">
        <v>2325</v>
      </c>
      <c r="FM61" s="72"/>
      <c r="FN61" s="57">
        <v>28</v>
      </c>
      <c r="FO61" s="57">
        <v>20</v>
      </c>
      <c r="FP61" s="57">
        <v>43</v>
      </c>
      <c r="FQ61" s="57">
        <v>58</v>
      </c>
      <c r="FR61" s="57">
        <v>37</v>
      </c>
      <c r="FS61" s="57">
        <v>23</v>
      </c>
      <c r="FT61" s="57">
        <v>25</v>
      </c>
      <c r="FU61" s="57">
        <v>27</v>
      </c>
      <c r="FV61" s="57">
        <v>19</v>
      </c>
      <c r="FW61" s="57">
        <v>29</v>
      </c>
      <c r="FX61" s="57">
        <v>32</v>
      </c>
      <c r="FY61" s="57">
        <v>18</v>
      </c>
      <c r="FZ61" s="57">
        <v>30</v>
      </c>
      <c r="GA61" s="57">
        <v>12</v>
      </c>
      <c r="GB61" s="57">
        <v>29</v>
      </c>
      <c r="GC61" s="57">
        <v>4</v>
      </c>
      <c r="GD61" s="57">
        <v>54</v>
      </c>
      <c r="GE61" s="57">
        <v>6</v>
      </c>
      <c r="GF61" s="57">
        <v>36</v>
      </c>
      <c r="GG61" s="57">
        <v>15</v>
      </c>
      <c r="GH61" s="57">
        <v>15</v>
      </c>
      <c r="GI61" s="57">
        <v>8</v>
      </c>
      <c r="GJ61" s="57">
        <v>3</v>
      </c>
      <c r="GK61" s="57">
        <v>55</v>
      </c>
      <c r="GL61" s="57">
        <v>19</v>
      </c>
      <c r="GM61" s="57">
        <v>37</v>
      </c>
      <c r="GN61" s="57">
        <v>4</v>
      </c>
      <c r="GO61" s="57">
        <v>6</v>
      </c>
      <c r="GP61" s="57">
        <v>49</v>
      </c>
      <c r="GQ61" s="57">
        <v>38</v>
      </c>
      <c r="GR61" s="57">
        <v>15</v>
      </c>
      <c r="GS61" s="57">
        <v>20</v>
      </c>
      <c r="GT61" s="57">
        <v>30</v>
      </c>
      <c r="GU61" s="57">
        <v>7</v>
      </c>
      <c r="GV61" s="57">
        <v>42</v>
      </c>
      <c r="GW61" s="57">
        <v>4</v>
      </c>
      <c r="GX61" s="57">
        <v>27</v>
      </c>
      <c r="GY61" s="57">
        <v>23</v>
      </c>
      <c r="GZ61" s="57">
        <v>11</v>
      </c>
      <c r="HA61" s="57">
        <v>24</v>
      </c>
      <c r="HB61" s="57" t="s">
        <v>1392</v>
      </c>
      <c r="HC61" s="57">
        <v>16</v>
      </c>
      <c r="HD61" s="57">
        <v>15</v>
      </c>
      <c r="HE61" s="57">
        <v>24</v>
      </c>
      <c r="HF61" s="57">
        <v>10</v>
      </c>
      <c r="HG61" s="57">
        <v>17</v>
      </c>
      <c r="HH61" s="57">
        <v>17</v>
      </c>
      <c r="HI61" s="57">
        <v>5</v>
      </c>
      <c r="HJ61" s="57">
        <v>11</v>
      </c>
      <c r="HK61" s="57">
        <v>18</v>
      </c>
      <c r="HL61" s="57">
        <v>6</v>
      </c>
      <c r="HM61" s="57" t="s">
        <v>1392</v>
      </c>
      <c r="HN61" s="57">
        <v>5</v>
      </c>
      <c r="HO61" s="57">
        <v>23</v>
      </c>
      <c r="HP61" s="57">
        <v>10</v>
      </c>
      <c r="HQ61" s="57">
        <v>11</v>
      </c>
      <c r="HR61" s="57">
        <v>35</v>
      </c>
      <c r="HS61" s="57">
        <v>8</v>
      </c>
      <c r="HT61" s="57">
        <v>25</v>
      </c>
      <c r="HU61" s="57">
        <v>22</v>
      </c>
      <c r="HV61" s="57">
        <v>10</v>
      </c>
      <c r="HW61" s="57">
        <v>42</v>
      </c>
      <c r="HX61" s="57">
        <v>32</v>
      </c>
      <c r="HY61" s="57">
        <v>37</v>
      </c>
      <c r="HZ61" s="57">
        <v>5</v>
      </c>
      <c r="IA61" s="57">
        <v>32</v>
      </c>
      <c r="IB61" s="57">
        <v>26</v>
      </c>
      <c r="IC61" s="57">
        <v>7</v>
      </c>
      <c r="ID61" s="57">
        <v>13</v>
      </c>
      <c r="IE61" s="57">
        <v>4</v>
      </c>
      <c r="IF61" s="57">
        <v>24</v>
      </c>
      <c r="IG61" s="57">
        <v>13</v>
      </c>
      <c r="IH61" s="57">
        <v>26</v>
      </c>
      <c r="II61" s="57">
        <v>35</v>
      </c>
      <c r="IJ61" s="57">
        <v>22</v>
      </c>
      <c r="IK61" s="57">
        <v>15</v>
      </c>
      <c r="IL61" s="57">
        <v>18</v>
      </c>
      <c r="IM61" s="57">
        <v>28</v>
      </c>
      <c r="IN61" s="57">
        <v>17</v>
      </c>
      <c r="IO61" s="57">
        <v>18</v>
      </c>
      <c r="IP61" s="57">
        <v>14</v>
      </c>
      <c r="IQ61" s="57">
        <v>14</v>
      </c>
      <c r="IR61" s="57">
        <v>13</v>
      </c>
      <c r="IS61" s="57">
        <v>4</v>
      </c>
      <c r="IT61" s="57">
        <v>12</v>
      </c>
      <c r="IU61" s="57">
        <v>12</v>
      </c>
      <c r="IV61" s="57">
        <v>23</v>
      </c>
      <c r="IW61" s="57">
        <v>12</v>
      </c>
      <c r="IX61" s="57">
        <v>16</v>
      </c>
      <c r="IY61" s="57">
        <v>6</v>
      </c>
      <c r="IZ61" s="57">
        <v>24</v>
      </c>
      <c r="JA61" s="57">
        <v>10</v>
      </c>
      <c r="JB61" s="57">
        <v>3</v>
      </c>
      <c r="JC61" s="57">
        <v>9</v>
      </c>
      <c r="JD61" s="57">
        <v>11</v>
      </c>
      <c r="JE61" s="57">
        <v>4</v>
      </c>
      <c r="JF61" s="57">
        <v>6</v>
      </c>
      <c r="JG61" s="57">
        <v>7</v>
      </c>
      <c r="JH61" s="57">
        <v>16</v>
      </c>
      <c r="JI61" s="57">
        <v>7</v>
      </c>
      <c r="JJ61" s="57">
        <v>4</v>
      </c>
      <c r="JK61" s="57">
        <v>10</v>
      </c>
      <c r="JL61" s="57">
        <v>8</v>
      </c>
      <c r="JM61" s="57">
        <v>10</v>
      </c>
      <c r="JN61" s="57">
        <v>4</v>
      </c>
      <c r="JO61" s="57">
        <v>11</v>
      </c>
      <c r="JP61" s="57">
        <v>11</v>
      </c>
      <c r="JQ61" s="57">
        <v>50</v>
      </c>
      <c r="JR61" s="57">
        <v>18</v>
      </c>
      <c r="JS61" s="57">
        <v>13</v>
      </c>
      <c r="JT61" s="57">
        <v>10</v>
      </c>
      <c r="JU61" s="57">
        <v>15</v>
      </c>
      <c r="JV61" s="57">
        <v>20</v>
      </c>
      <c r="JW61" s="57">
        <v>10</v>
      </c>
      <c r="JX61" s="57">
        <v>43</v>
      </c>
      <c r="JY61" s="57">
        <v>28</v>
      </c>
      <c r="JZ61" s="57">
        <v>14</v>
      </c>
      <c r="KA61" s="57">
        <v>31</v>
      </c>
      <c r="KB61" s="57">
        <v>5</v>
      </c>
      <c r="KC61" s="57">
        <v>17</v>
      </c>
      <c r="KD61" s="57">
        <v>18</v>
      </c>
      <c r="KE61" s="57">
        <v>14</v>
      </c>
      <c r="KF61" s="57">
        <v>21</v>
      </c>
      <c r="KG61" s="57">
        <v>21</v>
      </c>
      <c r="KH61" s="57">
        <v>18</v>
      </c>
      <c r="KI61" s="57">
        <v>22</v>
      </c>
      <c r="KJ61" s="57">
        <v>8</v>
      </c>
      <c r="KK61" s="57">
        <v>4</v>
      </c>
      <c r="KL61" s="57">
        <v>3</v>
      </c>
      <c r="KM61" s="57">
        <v>25</v>
      </c>
      <c r="KN61" s="57" t="s">
        <v>1392</v>
      </c>
      <c r="KO61" s="57">
        <v>10</v>
      </c>
      <c r="KP61" s="57" t="s">
        <v>1392</v>
      </c>
      <c r="KQ61" s="57">
        <v>15</v>
      </c>
      <c r="KR61" s="57">
        <v>7</v>
      </c>
      <c r="KS61" s="57">
        <v>4</v>
      </c>
      <c r="KT61" s="57">
        <v>4</v>
      </c>
      <c r="KU61" s="57">
        <v>18</v>
      </c>
      <c r="KV61" s="57">
        <v>13</v>
      </c>
      <c r="KW61" s="57">
        <v>17</v>
      </c>
      <c r="KX61" s="57">
        <v>15</v>
      </c>
      <c r="KY61" s="57">
        <v>13</v>
      </c>
      <c r="KZ61" s="57">
        <v>11</v>
      </c>
      <c r="LA61" s="57" t="s">
        <v>1392</v>
      </c>
      <c r="LB61" s="57">
        <v>16</v>
      </c>
      <c r="LC61" s="57">
        <v>3</v>
      </c>
      <c r="LD61" s="57" t="s">
        <v>1392</v>
      </c>
      <c r="LE61" s="57">
        <v>4</v>
      </c>
      <c r="LF61" s="57">
        <v>18</v>
      </c>
      <c r="LG61" s="57">
        <v>26</v>
      </c>
      <c r="LH61" s="57">
        <v>17</v>
      </c>
      <c r="LI61" s="57">
        <v>18</v>
      </c>
      <c r="LJ61" s="57" t="s">
        <v>1392</v>
      </c>
      <c r="LK61" s="57">
        <v>10</v>
      </c>
      <c r="LL61" s="57">
        <v>43</v>
      </c>
      <c r="LM61" s="57">
        <v>37</v>
      </c>
      <c r="LN61" s="57">
        <v>26</v>
      </c>
      <c r="LO61" s="57">
        <v>24</v>
      </c>
      <c r="LP61" s="57">
        <v>41</v>
      </c>
      <c r="LQ61" s="57">
        <v>27</v>
      </c>
      <c r="LR61" s="57">
        <v>18</v>
      </c>
      <c r="LS61" s="57">
        <v>42</v>
      </c>
      <c r="LT61" s="57">
        <v>28</v>
      </c>
      <c r="LU61" s="57">
        <v>49</v>
      </c>
      <c r="LV61" s="57">
        <v>2980</v>
      </c>
      <c r="LW61" s="57">
        <v>213816</v>
      </c>
      <c r="LX61" s="57"/>
      <c r="LY61" s="64">
        <v>7.1065989847715699E-2</v>
      </c>
      <c r="LZ61" s="64">
        <v>4.9751243781094495E-2</v>
      </c>
      <c r="MA61" s="64">
        <v>9.4922737306843294E-2</v>
      </c>
      <c r="MB61" s="64">
        <v>0.100172711571675</v>
      </c>
      <c r="MC61" s="64">
        <v>0.12758620689655198</v>
      </c>
      <c r="MD61" s="64">
        <v>7.4918566775244291E-2</v>
      </c>
      <c r="ME61" s="64">
        <v>9.7276264591439704E-2</v>
      </c>
      <c r="MF61" s="64">
        <v>6.6997518610421802E-2</v>
      </c>
      <c r="MG61" s="64">
        <v>5.9561128526645801E-2</v>
      </c>
      <c r="MH61" s="64">
        <v>7.6719576719576701E-2</v>
      </c>
      <c r="MI61" s="64">
        <v>7.9012345679012302E-2</v>
      </c>
      <c r="MJ61" s="64">
        <v>8.7378640776699004E-2</v>
      </c>
      <c r="MK61" s="64">
        <v>7.712082262210801E-2</v>
      </c>
      <c r="ML61" s="64">
        <v>5.1948051948051903E-2</v>
      </c>
      <c r="MM61" s="64">
        <v>9.0909090909090898E-2</v>
      </c>
      <c r="MN61" s="64">
        <v>4.2105263157894701E-2</v>
      </c>
      <c r="MO61" s="64">
        <v>7.5104311543810892E-2</v>
      </c>
      <c r="MP61" s="64">
        <v>6.5934065934065908E-2</v>
      </c>
      <c r="MQ61" s="64">
        <v>7.5471698113207503E-2</v>
      </c>
      <c r="MR61" s="64">
        <v>7.3170731707317097E-2</v>
      </c>
      <c r="MS61" s="64">
        <v>4.3227665706051903E-2</v>
      </c>
      <c r="MT61" s="64">
        <v>7.4074074074074098E-2</v>
      </c>
      <c r="MU61" s="64">
        <v>3.3333333333333298E-2</v>
      </c>
      <c r="MV61" s="64">
        <v>7.6815642458100603E-2</v>
      </c>
      <c r="MW61" s="64">
        <v>5.5555555555555601E-2</v>
      </c>
      <c r="MX61" s="64">
        <v>6.6546762589928102E-2</v>
      </c>
      <c r="MY61" s="64">
        <v>1.94174757281553E-2</v>
      </c>
      <c r="MZ61" s="64">
        <v>6.5217391304347797E-2</v>
      </c>
      <c r="NA61" s="64">
        <v>7.1428571428571397E-2</v>
      </c>
      <c r="NB61" s="64">
        <v>8.1023454157782504E-2</v>
      </c>
      <c r="NC61" s="64">
        <v>5.4151624548736503E-2</v>
      </c>
      <c r="ND61" s="64">
        <v>5.4644808743169397E-2</v>
      </c>
      <c r="NE61" s="64">
        <v>9.8039215686274495E-2</v>
      </c>
      <c r="NF61" s="64">
        <v>6.9306930693069299E-2</v>
      </c>
      <c r="NG61" s="64">
        <v>8.7682672233820508E-2</v>
      </c>
      <c r="NH61" s="64">
        <v>5.7142857142857099E-2</v>
      </c>
      <c r="NI61" s="64">
        <v>9.1216216216216187E-2</v>
      </c>
      <c r="NJ61" s="64">
        <v>4.7227926078028705E-2</v>
      </c>
      <c r="NK61" s="64">
        <v>4.52674897119342E-2</v>
      </c>
      <c r="NL61" s="64">
        <v>8.9219330855018611E-2</v>
      </c>
      <c r="NM61" s="64" t="s">
        <v>1392</v>
      </c>
      <c r="NN61" s="64">
        <v>6.4257028112449793E-2</v>
      </c>
      <c r="NO61" s="64">
        <v>6.9124423963133605E-2</v>
      </c>
      <c r="NP61" s="64">
        <v>9.3023255813953487E-2</v>
      </c>
      <c r="NQ61" s="64">
        <v>0.133333333333333</v>
      </c>
      <c r="NR61" s="64">
        <v>7.8703703703703706E-2</v>
      </c>
      <c r="NS61" s="64">
        <v>6.07142857142857E-2</v>
      </c>
      <c r="NT61" s="64">
        <v>4.2735042735042701E-2</v>
      </c>
      <c r="NU61" s="64">
        <v>8.943089430894309E-2</v>
      </c>
      <c r="NV61" s="64">
        <v>5.9405940594059396E-2</v>
      </c>
      <c r="NW61" s="64">
        <v>3.77358490566038E-2</v>
      </c>
      <c r="NX61" s="64" t="s">
        <v>1392</v>
      </c>
      <c r="NY61" s="64">
        <v>0.108695652173913</v>
      </c>
      <c r="NZ61" s="64">
        <v>8.745247148288969E-2</v>
      </c>
      <c r="OA61" s="64">
        <v>8.6956521739130391E-2</v>
      </c>
      <c r="OB61" s="64">
        <v>5.4726368159204002E-2</v>
      </c>
      <c r="OC61" s="64">
        <v>8.5784313725490197E-2</v>
      </c>
      <c r="OD61" s="64">
        <v>2.54777070063694E-2</v>
      </c>
      <c r="OE61" s="64">
        <v>6.5963060686015804E-2</v>
      </c>
      <c r="OF61" s="64">
        <v>5.2380952380952396E-2</v>
      </c>
      <c r="OG61" s="64">
        <v>6.7567567567567599E-2</v>
      </c>
      <c r="OH61" s="64">
        <v>0.10741687979539601</v>
      </c>
      <c r="OI61" s="64">
        <v>8.8397790055248601E-2</v>
      </c>
      <c r="OJ61" s="64">
        <v>0.11111111111111099</v>
      </c>
      <c r="OK61" s="64">
        <v>0.15151515151515199</v>
      </c>
      <c r="OL61" s="64">
        <v>7.0953436807095302E-2</v>
      </c>
      <c r="OM61" s="64">
        <v>0.12621359223301001</v>
      </c>
      <c r="ON61" s="64">
        <v>5.5999999999999994E-2</v>
      </c>
      <c r="OO61" s="64">
        <v>6.3414634146341506E-2</v>
      </c>
      <c r="OP61" s="64">
        <v>7.1428571428571397E-2</v>
      </c>
      <c r="OQ61" s="64">
        <v>7.5235109717868301E-2</v>
      </c>
      <c r="OR61" s="64">
        <v>5.5555555555555601E-2</v>
      </c>
      <c r="OS61" s="64">
        <v>8.2802547770700591E-2</v>
      </c>
      <c r="OT61" s="64">
        <v>8.454106280193241E-2</v>
      </c>
      <c r="OU61" s="64">
        <v>7.1661237785016305E-2</v>
      </c>
      <c r="OV61" s="64">
        <v>6.6666666666666693E-2</v>
      </c>
      <c r="OW61" s="64">
        <v>9.6256684491978606E-2</v>
      </c>
      <c r="OX61" s="64">
        <v>9.5563139931740593E-2</v>
      </c>
      <c r="OY61" s="64">
        <v>5.0898203592814398E-2</v>
      </c>
      <c r="OZ61" s="64">
        <v>8.5714285714285687E-2</v>
      </c>
      <c r="PA61" s="64">
        <v>5.7142857142857099E-2</v>
      </c>
      <c r="PB61" s="64">
        <v>7.1428571428571397E-2</v>
      </c>
      <c r="PC61" s="64">
        <v>9.1549295774647904E-2</v>
      </c>
      <c r="PD61" s="64">
        <v>2.1857923497267801E-2</v>
      </c>
      <c r="PE61" s="64">
        <v>9.4488188976377896E-2</v>
      </c>
      <c r="PF61" s="64">
        <v>5.3097345132743404E-2</v>
      </c>
      <c r="PG61" s="64">
        <v>8.7786259541984699E-2</v>
      </c>
      <c r="PH61" s="64">
        <v>5.2631578947368397E-2</v>
      </c>
      <c r="PI61" s="64">
        <v>5.1282051282051301E-2</v>
      </c>
      <c r="PJ61" s="64">
        <v>6.0606060606060594E-2</v>
      </c>
      <c r="PK61" s="64">
        <v>6.9164265129683003E-2</v>
      </c>
      <c r="PL61" s="64">
        <v>4.4052863436123399E-2</v>
      </c>
      <c r="PM61" s="64">
        <v>3.94736842105263E-2</v>
      </c>
      <c r="PN61" s="64">
        <v>7.7586206896551699E-2</v>
      </c>
      <c r="PO61" s="64">
        <v>4.9549549549549494E-2</v>
      </c>
      <c r="PP61" s="64">
        <v>5.3333333333333302E-2</v>
      </c>
      <c r="PQ61" s="64">
        <v>7.4999999999999997E-2</v>
      </c>
      <c r="PR61" s="64">
        <v>7.8651685393258397E-2</v>
      </c>
      <c r="PS61" s="64">
        <v>5.1948051948051903E-2</v>
      </c>
      <c r="PT61" s="64">
        <v>9.0909090909090898E-2</v>
      </c>
      <c r="PU61" s="64">
        <v>3.6036036036036001E-2</v>
      </c>
      <c r="PV61" s="64">
        <v>4.52488687782805E-2</v>
      </c>
      <c r="PW61" s="64">
        <v>5.7142857142857099E-2</v>
      </c>
      <c r="PX61" s="64">
        <v>4.31034482758621E-2</v>
      </c>
      <c r="PY61" s="64">
        <v>4.2105263157894701E-2</v>
      </c>
      <c r="PZ61" s="64">
        <v>4.4534412955465605E-2</v>
      </c>
      <c r="QA61" s="64">
        <v>6.6265060240963902E-2</v>
      </c>
      <c r="QB61" s="64">
        <v>6.9348127600554796E-2</v>
      </c>
      <c r="QC61" s="64">
        <v>8.7804878048780496E-2</v>
      </c>
      <c r="QD61" s="64">
        <v>5.62770562770563E-2</v>
      </c>
      <c r="QE61" s="64">
        <v>3.8910505836575904E-2</v>
      </c>
      <c r="QF61" s="64">
        <v>7.4257425742574296E-2</v>
      </c>
      <c r="QG61" s="64">
        <v>8.0645161290322592E-2</v>
      </c>
      <c r="QH61" s="64">
        <v>4.1322314049586799E-2</v>
      </c>
      <c r="QI61" s="64">
        <v>0.10189573459715601</v>
      </c>
      <c r="QJ61" s="64">
        <v>7.2916666666666699E-2</v>
      </c>
      <c r="QK61" s="64">
        <v>6.9651741293532299E-2</v>
      </c>
      <c r="QL61" s="64">
        <v>8.2887700534759398E-2</v>
      </c>
      <c r="QM61" s="64">
        <v>9.6153846153846201E-2</v>
      </c>
      <c r="QN61" s="64">
        <v>5.6105610561056098E-2</v>
      </c>
      <c r="QO61" s="64">
        <v>6.271777003484319E-2</v>
      </c>
      <c r="QP61" s="64">
        <v>8.5889570552147201E-2</v>
      </c>
      <c r="QQ61" s="64">
        <v>4.8054919908466803E-2</v>
      </c>
      <c r="QR61" s="64">
        <v>8.1081081081081099E-2</v>
      </c>
      <c r="QS61" s="64">
        <v>8.0717488789237707E-2</v>
      </c>
      <c r="QT61" s="64">
        <v>5.92991913746631E-2</v>
      </c>
      <c r="QU61" s="64">
        <v>4.7058823529411799E-2</v>
      </c>
      <c r="QV61" s="64">
        <v>9.0909090909090898E-2</v>
      </c>
      <c r="QW61" s="64">
        <v>8.8235294117647106E-2</v>
      </c>
      <c r="QX61" s="64">
        <v>6.9637883008356591E-2</v>
      </c>
      <c r="QY61" s="64" t="s">
        <v>1392</v>
      </c>
      <c r="QZ61" s="64">
        <v>5.5248618784530398E-2</v>
      </c>
      <c r="RA61" s="64" t="s">
        <v>1392</v>
      </c>
      <c r="RB61" s="64">
        <v>6.6666666666666693E-2</v>
      </c>
      <c r="RC61" s="64">
        <v>4.8951048951048896E-2</v>
      </c>
      <c r="RD61" s="64">
        <v>6.5573770491803296E-2</v>
      </c>
      <c r="RE61" s="64">
        <v>3.1496062992125998E-2</v>
      </c>
      <c r="RF61" s="64">
        <v>0.106508875739645</v>
      </c>
      <c r="RG61" s="64">
        <v>8.9041095890411009E-2</v>
      </c>
      <c r="RH61" s="64">
        <v>8.3333333333333301E-2</v>
      </c>
      <c r="RI61" s="64">
        <v>6.5217391304347797E-2</v>
      </c>
      <c r="RJ61" s="64">
        <v>6.0465116279069801E-2</v>
      </c>
      <c r="RK61" s="64">
        <v>0.10280373831775699</v>
      </c>
      <c r="RL61" s="64" t="s">
        <v>1392</v>
      </c>
      <c r="RM61" s="64">
        <v>7.8817733990147798E-2</v>
      </c>
      <c r="RN61" s="64">
        <v>4.47761194029851E-2</v>
      </c>
      <c r="RO61" s="64" t="s">
        <v>1392</v>
      </c>
      <c r="RP61" s="64">
        <v>7.2727272727272696E-2</v>
      </c>
      <c r="RQ61" s="64">
        <v>8.0717488789237707E-2</v>
      </c>
      <c r="RR61" s="64">
        <v>8.2278481012658208E-2</v>
      </c>
      <c r="RS61" s="64">
        <v>5.8823529411764698E-2</v>
      </c>
      <c r="RT61" s="64">
        <v>9.2783505154639206E-2</v>
      </c>
      <c r="RU61" s="64" t="s">
        <v>1392</v>
      </c>
      <c r="RV61" s="64">
        <v>8.6956521739130391E-2</v>
      </c>
      <c r="RW61" s="64">
        <v>0.102870813397129</v>
      </c>
      <c r="RX61" s="64">
        <v>7.5510204081632698E-2</v>
      </c>
      <c r="RY61" s="64">
        <v>6.4197530864197494E-2</v>
      </c>
      <c r="RZ61" s="64">
        <v>5.9405940594059396E-2</v>
      </c>
      <c r="SA61" s="64">
        <v>8.6497890295358704E-2</v>
      </c>
      <c r="SB61" s="64">
        <v>7.9178885630498505E-2</v>
      </c>
      <c r="SC61" s="64">
        <v>4.7120418848167499E-2</v>
      </c>
      <c r="SD61" s="64">
        <v>8.0614203454894395E-2</v>
      </c>
      <c r="SE61" s="64">
        <v>7.8651685393258397E-2</v>
      </c>
      <c r="SF61" s="64">
        <v>9.1247672253258791E-2</v>
      </c>
      <c r="SG61" s="64">
        <v>7.14251474042472E-2</v>
      </c>
      <c r="SH61" s="64">
        <v>6.8289065337013899E-2</v>
      </c>
      <c r="SI61" s="65"/>
      <c r="SJ61" s="64" t="s">
        <v>11</v>
      </c>
      <c r="SK61" s="64" t="s">
        <v>11</v>
      </c>
      <c r="SL61" s="64" t="s">
        <v>12</v>
      </c>
      <c r="SM61" s="64" t="s">
        <v>12</v>
      </c>
      <c r="SN61" s="64" t="s">
        <v>12</v>
      </c>
      <c r="SO61" s="64" t="s">
        <v>11</v>
      </c>
      <c r="SP61" s="64" t="s">
        <v>11</v>
      </c>
      <c r="SQ61" s="64" t="s">
        <v>11</v>
      </c>
      <c r="SR61" s="64" t="s">
        <v>11</v>
      </c>
      <c r="SS61" s="64" t="s">
        <v>11</v>
      </c>
      <c r="ST61" s="64" t="s">
        <v>11</v>
      </c>
      <c r="SU61" s="64" t="s">
        <v>11</v>
      </c>
      <c r="SV61" s="64" t="s">
        <v>11</v>
      </c>
      <c r="SW61" s="64" t="s">
        <v>11</v>
      </c>
      <c r="SX61" s="64" t="s">
        <v>11</v>
      </c>
      <c r="SY61" s="64" t="s">
        <v>11</v>
      </c>
      <c r="SZ61" s="64" t="s">
        <v>11</v>
      </c>
      <c r="TA61" s="64" t="s">
        <v>11</v>
      </c>
      <c r="TB61" s="64" t="s">
        <v>11</v>
      </c>
      <c r="TC61" s="64" t="s">
        <v>11</v>
      </c>
      <c r="TD61" s="64" t="s">
        <v>11</v>
      </c>
      <c r="TE61" s="64" t="s">
        <v>11</v>
      </c>
      <c r="TF61" s="64" t="s">
        <v>11</v>
      </c>
      <c r="TG61" s="64" t="s">
        <v>11</v>
      </c>
      <c r="TH61" s="64" t="s">
        <v>11</v>
      </c>
      <c r="TI61" s="64" t="s">
        <v>11</v>
      </c>
      <c r="TJ61" s="64" t="s">
        <v>10</v>
      </c>
      <c r="TK61" s="64" t="s">
        <v>11</v>
      </c>
      <c r="TL61" s="64" t="s">
        <v>11</v>
      </c>
      <c r="TM61" s="64" t="s">
        <v>11</v>
      </c>
      <c r="TN61" s="64" t="s">
        <v>11</v>
      </c>
      <c r="TO61" s="64" t="s">
        <v>11</v>
      </c>
      <c r="TP61" s="64" t="s">
        <v>12</v>
      </c>
      <c r="TQ61" s="64" t="s">
        <v>11</v>
      </c>
      <c r="TR61" s="64" t="s">
        <v>11</v>
      </c>
      <c r="TS61" s="64" t="s">
        <v>11</v>
      </c>
      <c r="TT61" s="64" t="s">
        <v>11</v>
      </c>
      <c r="TU61" s="64" t="s">
        <v>11</v>
      </c>
      <c r="TV61" s="64" t="s">
        <v>11</v>
      </c>
      <c r="TW61" s="64" t="s">
        <v>11</v>
      </c>
      <c r="TX61" s="64" t="s">
        <v>1506</v>
      </c>
      <c r="TY61" s="64" t="s">
        <v>11</v>
      </c>
      <c r="TZ61" s="64" t="s">
        <v>11</v>
      </c>
      <c r="UA61" s="64" t="s">
        <v>11</v>
      </c>
      <c r="UB61" s="64" t="s">
        <v>12</v>
      </c>
      <c r="UC61" s="64" t="s">
        <v>11</v>
      </c>
      <c r="UD61" s="64" t="s">
        <v>11</v>
      </c>
      <c r="UE61" s="64" t="s">
        <v>11</v>
      </c>
      <c r="UF61" s="64" t="s">
        <v>11</v>
      </c>
      <c r="UG61" s="64" t="s">
        <v>11</v>
      </c>
      <c r="UH61" s="64" t="s">
        <v>11</v>
      </c>
      <c r="UI61" s="64" t="s">
        <v>1506</v>
      </c>
      <c r="UJ61" s="64" t="s">
        <v>11</v>
      </c>
      <c r="UK61" s="64" t="s">
        <v>11</v>
      </c>
      <c r="UL61" s="64" t="s">
        <v>11</v>
      </c>
      <c r="UM61" s="64" t="s">
        <v>11</v>
      </c>
      <c r="UN61" s="64" t="s">
        <v>11</v>
      </c>
      <c r="UO61" s="64" t="s">
        <v>10</v>
      </c>
      <c r="UP61" s="64" t="s">
        <v>11</v>
      </c>
      <c r="UQ61" s="64" t="s">
        <v>11</v>
      </c>
      <c r="UR61" s="64" t="s">
        <v>11</v>
      </c>
      <c r="US61" s="64" t="s">
        <v>12</v>
      </c>
      <c r="UT61" s="64" t="s">
        <v>11</v>
      </c>
      <c r="UU61" s="64" t="s">
        <v>12</v>
      </c>
      <c r="UV61" s="64" t="s">
        <v>11</v>
      </c>
      <c r="UW61" s="64" t="s">
        <v>11</v>
      </c>
      <c r="UX61" s="64" t="s">
        <v>12</v>
      </c>
      <c r="UY61" s="64" t="s">
        <v>11</v>
      </c>
      <c r="UZ61" s="64" t="s">
        <v>11</v>
      </c>
      <c r="VA61" s="64" t="s">
        <v>11</v>
      </c>
      <c r="VB61" s="64" t="s">
        <v>11</v>
      </c>
      <c r="VC61" s="64" t="s">
        <v>11</v>
      </c>
      <c r="VD61" s="64" t="s">
        <v>11</v>
      </c>
      <c r="VE61" s="64" t="s">
        <v>11</v>
      </c>
      <c r="VF61" s="64" t="s">
        <v>11</v>
      </c>
      <c r="VG61" s="64" t="s">
        <v>11</v>
      </c>
      <c r="VH61" s="64" t="s">
        <v>11</v>
      </c>
      <c r="VI61" s="64" t="s">
        <v>11</v>
      </c>
      <c r="VJ61" s="64" t="s">
        <v>11</v>
      </c>
      <c r="VK61" s="64" t="s">
        <v>11</v>
      </c>
      <c r="VL61" s="64" t="s">
        <v>11</v>
      </c>
      <c r="VM61" s="64" t="s">
        <v>11</v>
      </c>
      <c r="VN61" s="64" t="s">
        <v>11</v>
      </c>
      <c r="VO61" s="64" t="s">
        <v>10</v>
      </c>
      <c r="VP61" s="64" t="s">
        <v>11</v>
      </c>
      <c r="VQ61" s="64" t="s">
        <v>11</v>
      </c>
      <c r="VR61" s="64" t="s">
        <v>11</v>
      </c>
      <c r="VS61" s="64" t="s">
        <v>11</v>
      </c>
      <c r="VT61" s="64" t="s">
        <v>11</v>
      </c>
      <c r="VU61" s="64" t="s">
        <v>11</v>
      </c>
      <c r="VV61" s="64" t="s">
        <v>11</v>
      </c>
      <c r="VW61" s="64" t="s">
        <v>11</v>
      </c>
      <c r="VX61" s="64" t="s">
        <v>11</v>
      </c>
      <c r="VY61" s="64" t="s">
        <v>11</v>
      </c>
      <c r="VZ61" s="64" t="s">
        <v>11</v>
      </c>
      <c r="WA61" s="64" t="s">
        <v>11</v>
      </c>
      <c r="WB61" s="64" t="s">
        <v>11</v>
      </c>
      <c r="WC61" s="64" t="s">
        <v>11</v>
      </c>
      <c r="WD61" s="64" t="s">
        <v>11</v>
      </c>
      <c r="WE61" s="64" t="s">
        <v>11</v>
      </c>
      <c r="WF61" s="64" t="s">
        <v>11</v>
      </c>
      <c r="WG61" s="64" t="s">
        <v>11</v>
      </c>
      <c r="WH61" s="64" t="s">
        <v>11</v>
      </c>
      <c r="WI61" s="64" t="s">
        <v>11</v>
      </c>
      <c r="WJ61" s="64" t="s">
        <v>11</v>
      </c>
      <c r="WK61" s="64" t="s">
        <v>11</v>
      </c>
      <c r="WL61" s="64" t="s">
        <v>11</v>
      </c>
      <c r="WM61" s="64" t="s">
        <v>11</v>
      </c>
      <c r="WN61" s="64" t="s">
        <v>11</v>
      </c>
      <c r="WO61" s="64" t="s">
        <v>11</v>
      </c>
      <c r="WP61" s="64" t="s">
        <v>11</v>
      </c>
      <c r="WQ61" s="64" t="s">
        <v>11</v>
      </c>
      <c r="WR61" s="64" t="s">
        <v>11</v>
      </c>
      <c r="WS61" s="64" t="s">
        <v>11</v>
      </c>
      <c r="WT61" s="64" t="s">
        <v>12</v>
      </c>
      <c r="WU61" s="64" t="s">
        <v>11</v>
      </c>
      <c r="WV61" s="64" t="s">
        <v>11</v>
      </c>
      <c r="WW61" s="64" t="s">
        <v>11</v>
      </c>
      <c r="WX61" s="64" t="s">
        <v>11</v>
      </c>
      <c r="WY61" s="64" t="s">
        <v>11</v>
      </c>
      <c r="WZ61" s="64" t="s">
        <v>11</v>
      </c>
      <c r="XA61" s="64" t="s">
        <v>11</v>
      </c>
      <c r="XB61" s="64" t="s">
        <v>11</v>
      </c>
      <c r="XC61" s="64" t="s">
        <v>11</v>
      </c>
      <c r="XD61" s="64" t="s">
        <v>11</v>
      </c>
      <c r="XE61" s="64" t="s">
        <v>11</v>
      </c>
      <c r="XF61" s="64" t="s">
        <v>11</v>
      </c>
      <c r="XG61" s="64" t="s">
        <v>11</v>
      </c>
      <c r="XH61" s="64" t="s">
        <v>11</v>
      </c>
      <c r="XI61" s="64" t="s">
        <v>11</v>
      </c>
      <c r="XJ61" s="64" t="s">
        <v>1506</v>
      </c>
      <c r="XK61" s="64" t="s">
        <v>11</v>
      </c>
      <c r="XL61" s="64" t="s">
        <v>1506</v>
      </c>
      <c r="XM61" s="64" t="s">
        <v>11</v>
      </c>
      <c r="XN61" s="64" t="s">
        <v>11</v>
      </c>
      <c r="XO61" s="64" t="s">
        <v>11</v>
      </c>
      <c r="XP61" s="64" t="s">
        <v>11</v>
      </c>
      <c r="XQ61" s="64" t="s">
        <v>12</v>
      </c>
      <c r="XR61" s="64" t="s">
        <v>11</v>
      </c>
      <c r="XS61" s="64" t="s">
        <v>11</v>
      </c>
      <c r="XT61" s="64" t="s">
        <v>11</v>
      </c>
      <c r="XU61" s="64" t="s">
        <v>11</v>
      </c>
      <c r="XV61" s="64" t="s">
        <v>11</v>
      </c>
      <c r="XW61" s="64" t="s">
        <v>1506</v>
      </c>
      <c r="XX61" s="64" t="s">
        <v>11</v>
      </c>
      <c r="XY61" s="64" t="s">
        <v>11</v>
      </c>
      <c r="XZ61" s="64" t="s">
        <v>1506</v>
      </c>
      <c r="YA61" s="64" t="s">
        <v>11</v>
      </c>
      <c r="YB61" s="64" t="s">
        <v>11</v>
      </c>
      <c r="YC61" s="64" t="s">
        <v>11</v>
      </c>
      <c r="YD61" s="64" t="s">
        <v>11</v>
      </c>
      <c r="YE61" s="64" t="s">
        <v>11</v>
      </c>
      <c r="YF61" s="64" t="s">
        <v>1506</v>
      </c>
      <c r="YG61" s="64" t="s">
        <v>11</v>
      </c>
      <c r="YH61" s="64" t="s">
        <v>12</v>
      </c>
      <c r="YI61" s="64" t="s">
        <v>11</v>
      </c>
      <c r="YJ61" s="64" t="s">
        <v>11</v>
      </c>
      <c r="YK61" s="64" t="s">
        <v>11</v>
      </c>
      <c r="YL61" s="64" t="s">
        <v>11</v>
      </c>
      <c r="YM61" s="64" t="s">
        <v>11</v>
      </c>
      <c r="YN61" s="64" t="s">
        <v>11</v>
      </c>
      <c r="YO61" s="64" t="s">
        <v>11</v>
      </c>
      <c r="YP61" s="64" t="s">
        <v>11</v>
      </c>
      <c r="YQ61" s="64" t="s">
        <v>12</v>
      </c>
      <c r="YR61" s="64" t="s">
        <v>12</v>
      </c>
      <c r="YS61" s="75"/>
    </row>
    <row r="62" spans="1:669" ht="22.5" x14ac:dyDescent="0.2">
      <c r="A62" s="67" t="s">
        <v>2326</v>
      </c>
      <c r="B62" s="74" t="s">
        <v>2327</v>
      </c>
      <c r="C62" s="62" t="s">
        <v>2328</v>
      </c>
      <c r="D62" s="62" t="s">
        <v>2329</v>
      </c>
      <c r="E62" s="62" t="s">
        <v>2330</v>
      </c>
      <c r="F62" s="62" t="s">
        <v>2331</v>
      </c>
      <c r="G62" s="62" t="s">
        <v>2332</v>
      </c>
      <c r="H62" s="62" t="s">
        <v>2333</v>
      </c>
      <c r="I62" s="62" t="s">
        <v>2334</v>
      </c>
      <c r="J62" s="62" t="s">
        <v>2335</v>
      </c>
      <c r="K62" s="62" t="s">
        <v>2336</v>
      </c>
      <c r="L62" s="62" t="s">
        <v>2329</v>
      </c>
      <c r="M62" s="62" t="s">
        <v>2337</v>
      </c>
      <c r="N62" s="62" t="s">
        <v>2338</v>
      </c>
      <c r="O62" s="62" t="s">
        <v>2337</v>
      </c>
      <c r="P62" s="62" t="s">
        <v>2339</v>
      </c>
      <c r="Q62" s="62" t="s">
        <v>2340</v>
      </c>
      <c r="R62" s="62" t="s">
        <v>2341</v>
      </c>
      <c r="S62" s="62" t="s">
        <v>2342</v>
      </c>
      <c r="T62" s="62" t="s">
        <v>2343</v>
      </c>
      <c r="U62" s="62" t="s">
        <v>2344</v>
      </c>
      <c r="V62" s="62" t="s">
        <v>2340</v>
      </c>
      <c r="W62" s="62" t="s">
        <v>2345</v>
      </c>
      <c r="X62" s="62" t="s">
        <v>2346</v>
      </c>
      <c r="Y62" s="62" t="s">
        <v>2347</v>
      </c>
      <c r="Z62" s="62" t="s">
        <v>2348</v>
      </c>
      <c r="AA62" s="62" t="s">
        <v>2349</v>
      </c>
      <c r="AB62" s="62" t="s">
        <v>2350</v>
      </c>
      <c r="AC62" s="62" t="s">
        <v>2351</v>
      </c>
      <c r="AD62" s="62" t="s">
        <v>2352</v>
      </c>
      <c r="AE62" s="62" t="s">
        <v>2353</v>
      </c>
      <c r="AF62" s="62" t="s">
        <v>2354</v>
      </c>
      <c r="AG62" s="62" t="s">
        <v>2355</v>
      </c>
      <c r="AH62" s="62" t="s">
        <v>2356</v>
      </c>
      <c r="AI62" s="62" t="s">
        <v>2329</v>
      </c>
      <c r="AJ62" s="62" t="s">
        <v>1392</v>
      </c>
      <c r="AK62" s="62" t="s">
        <v>2357</v>
      </c>
      <c r="AL62" s="62" t="s">
        <v>2358</v>
      </c>
      <c r="AM62" s="62" t="s">
        <v>2359</v>
      </c>
      <c r="AN62" s="62" t="s">
        <v>2360</v>
      </c>
      <c r="AO62" s="62" t="s">
        <v>2361</v>
      </c>
      <c r="AP62" s="62" t="s">
        <v>2362</v>
      </c>
      <c r="AQ62" s="62" t="s">
        <v>2358</v>
      </c>
      <c r="AR62" s="62" t="s">
        <v>2363</v>
      </c>
      <c r="AS62" s="62" t="s">
        <v>2364</v>
      </c>
      <c r="AT62" s="62" t="s">
        <v>2365</v>
      </c>
      <c r="AU62" s="62" t="s">
        <v>1392</v>
      </c>
      <c r="AV62" s="62" t="s">
        <v>2334</v>
      </c>
      <c r="AW62" s="62" t="s">
        <v>2366</v>
      </c>
      <c r="AX62" s="62" t="s">
        <v>2358</v>
      </c>
      <c r="AY62" s="62" t="s">
        <v>2367</v>
      </c>
      <c r="AZ62" s="62" t="s">
        <v>2368</v>
      </c>
      <c r="BA62" s="62" t="s">
        <v>2369</v>
      </c>
      <c r="BB62" s="62" t="s">
        <v>1392</v>
      </c>
      <c r="BC62" s="62" t="s">
        <v>1392</v>
      </c>
      <c r="BD62" s="62" t="s">
        <v>2370</v>
      </c>
      <c r="BE62" s="62" t="s">
        <v>1392</v>
      </c>
      <c r="BF62" s="62" t="s">
        <v>2340</v>
      </c>
      <c r="BG62" s="62" t="s">
        <v>2371</v>
      </c>
      <c r="BH62" s="62" t="s">
        <v>2372</v>
      </c>
      <c r="BI62" s="62" t="s">
        <v>2373</v>
      </c>
      <c r="BJ62" s="62" t="s">
        <v>2374</v>
      </c>
      <c r="BK62" s="62" t="s">
        <v>2375</v>
      </c>
      <c r="BL62" s="62" t="s">
        <v>2376</v>
      </c>
      <c r="BM62" s="62" t="s">
        <v>2377</v>
      </c>
      <c r="BN62" s="62" t="s">
        <v>2378</v>
      </c>
      <c r="BO62" s="62" t="s">
        <v>1392</v>
      </c>
      <c r="BP62" s="62" t="s">
        <v>2379</v>
      </c>
      <c r="BQ62" s="62" t="s">
        <v>2380</v>
      </c>
      <c r="BR62" s="62" t="s">
        <v>2352</v>
      </c>
      <c r="BS62" s="62" t="s">
        <v>2381</v>
      </c>
      <c r="BT62" s="62" t="s">
        <v>1392</v>
      </c>
      <c r="BU62" s="62" t="s">
        <v>2382</v>
      </c>
      <c r="BV62" s="62" t="s">
        <v>2383</v>
      </c>
      <c r="BW62" s="62" t="s">
        <v>2384</v>
      </c>
      <c r="BX62" s="62" t="s">
        <v>2385</v>
      </c>
      <c r="BY62" s="62" t="s">
        <v>2386</v>
      </c>
      <c r="BZ62" s="62" t="s">
        <v>2387</v>
      </c>
      <c r="CA62" s="62" t="s">
        <v>2362</v>
      </c>
      <c r="CB62" s="62" t="s">
        <v>2388</v>
      </c>
      <c r="CC62" s="62" t="s">
        <v>2389</v>
      </c>
      <c r="CD62" s="62" t="s">
        <v>2390</v>
      </c>
      <c r="CE62" s="62" t="s">
        <v>2391</v>
      </c>
      <c r="CF62" s="62" t="s">
        <v>2392</v>
      </c>
      <c r="CG62" s="62" t="s">
        <v>2358</v>
      </c>
      <c r="CH62" s="62" t="s">
        <v>2381</v>
      </c>
      <c r="CI62" s="62" t="s">
        <v>2393</v>
      </c>
      <c r="CJ62" s="62" t="s">
        <v>2362</v>
      </c>
      <c r="CK62" s="62" t="s">
        <v>2364</v>
      </c>
      <c r="CL62" s="62" t="s">
        <v>2394</v>
      </c>
      <c r="CM62" s="62" t="s">
        <v>2395</v>
      </c>
      <c r="CN62" s="62" t="s">
        <v>2396</v>
      </c>
      <c r="CO62" s="62" t="s">
        <v>2397</v>
      </c>
      <c r="CP62" s="62" t="s">
        <v>2398</v>
      </c>
      <c r="CQ62" s="62" t="s">
        <v>2347</v>
      </c>
      <c r="CR62" s="62" t="s">
        <v>2346</v>
      </c>
      <c r="CS62" s="62" t="s">
        <v>2398</v>
      </c>
      <c r="CT62" s="62" t="s">
        <v>1392</v>
      </c>
      <c r="CU62" s="62" t="s">
        <v>2347</v>
      </c>
      <c r="CV62" s="62" t="s">
        <v>2347</v>
      </c>
      <c r="CW62" s="62" t="s">
        <v>2399</v>
      </c>
      <c r="CX62" s="62" t="s">
        <v>1529</v>
      </c>
      <c r="CY62" s="62" t="s">
        <v>2341</v>
      </c>
      <c r="CZ62" s="62" t="s">
        <v>2400</v>
      </c>
      <c r="DA62" s="62" t="s">
        <v>2352</v>
      </c>
      <c r="DB62" s="62" t="s">
        <v>2401</v>
      </c>
      <c r="DC62" s="62" t="s">
        <v>1392</v>
      </c>
      <c r="DD62" s="62" t="s">
        <v>2402</v>
      </c>
      <c r="DE62" s="62" t="s">
        <v>2340</v>
      </c>
      <c r="DF62" s="62" t="s">
        <v>2403</v>
      </c>
      <c r="DG62" s="62" t="s">
        <v>2404</v>
      </c>
      <c r="DH62" s="62" t="s">
        <v>2405</v>
      </c>
      <c r="DI62" s="62" t="s">
        <v>2383</v>
      </c>
      <c r="DJ62" s="62" t="s">
        <v>2398</v>
      </c>
      <c r="DK62" s="62" t="s">
        <v>2400</v>
      </c>
      <c r="DL62" s="62" t="s">
        <v>2406</v>
      </c>
      <c r="DM62" s="62" t="s">
        <v>2407</v>
      </c>
      <c r="DN62" s="62" t="s">
        <v>2408</v>
      </c>
      <c r="DO62" s="62" t="s">
        <v>2409</v>
      </c>
      <c r="DP62" s="62" t="s">
        <v>2410</v>
      </c>
      <c r="DQ62" s="62" t="s">
        <v>1392</v>
      </c>
      <c r="DR62" s="62" t="s">
        <v>2359</v>
      </c>
      <c r="DS62" s="62" t="s">
        <v>2411</v>
      </c>
      <c r="DT62" s="62" t="s">
        <v>2412</v>
      </c>
      <c r="DU62" s="62" t="s">
        <v>2413</v>
      </c>
      <c r="DV62" s="62" t="s">
        <v>2404</v>
      </c>
      <c r="DW62" s="62" t="s">
        <v>2414</v>
      </c>
      <c r="DX62" s="62" t="s">
        <v>2415</v>
      </c>
      <c r="DY62" s="62" t="s">
        <v>2416</v>
      </c>
      <c r="DZ62" s="62" t="s">
        <v>1392</v>
      </c>
      <c r="EA62" s="62" t="s">
        <v>1392</v>
      </c>
      <c r="EB62" s="62" t="s">
        <v>2365</v>
      </c>
      <c r="EC62" s="62" t="s">
        <v>1392</v>
      </c>
      <c r="ED62" s="62" t="s">
        <v>2417</v>
      </c>
      <c r="EE62" s="62" t="s">
        <v>1392</v>
      </c>
      <c r="EF62" s="62" t="s">
        <v>2387</v>
      </c>
      <c r="EG62" s="62" t="s">
        <v>2395</v>
      </c>
      <c r="EH62" s="62" t="s">
        <v>1392</v>
      </c>
      <c r="EI62" s="62" t="s">
        <v>2418</v>
      </c>
      <c r="EJ62" s="62" t="s">
        <v>2419</v>
      </c>
      <c r="EK62" s="62" t="s">
        <v>2420</v>
      </c>
      <c r="EL62" s="62" t="s">
        <v>2421</v>
      </c>
      <c r="EM62" s="62" t="s">
        <v>2395</v>
      </c>
      <c r="EN62" s="62" t="s">
        <v>2422</v>
      </c>
      <c r="EO62" s="62" t="s">
        <v>2358</v>
      </c>
      <c r="EP62" s="62" t="s">
        <v>1392</v>
      </c>
      <c r="EQ62" s="62" t="s">
        <v>2405</v>
      </c>
      <c r="ER62" s="62" t="s">
        <v>1392</v>
      </c>
      <c r="ES62" s="62" t="s">
        <v>1392</v>
      </c>
      <c r="ET62" s="62" t="s">
        <v>1392</v>
      </c>
      <c r="EU62" s="62" t="s">
        <v>2395</v>
      </c>
      <c r="EV62" s="62" t="s">
        <v>2423</v>
      </c>
      <c r="EW62" s="62" t="s">
        <v>2408</v>
      </c>
      <c r="EX62" s="62" t="s">
        <v>2424</v>
      </c>
      <c r="EY62" s="62" t="s">
        <v>1392</v>
      </c>
      <c r="EZ62" s="62" t="s">
        <v>2394</v>
      </c>
      <c r="FA62" s="62" t="s">
        <v>2425</v>
      </c>
      <c r="FB62" s="62" t="s">
        <v>2426</v>
      </c>
      <c r="FC62" s="62" t="s">
        <v>2427</v>
      </c>
      <c r="FD62" s="62" t="s">
        <v>2428</v>
      </c>
      <c r="FE62" s="62" t="s">
        <v>2429</v>
      </c>
      <c r="FF62" s="62" t="s">
        <v>2413</v>
      </c>
      <c r="FG62" s="62" t="s">
        <v>2430</v>
      </c>
      <c r="FH62" s="62" t="s">
        <v>2431</v>
      </c>
      <c r="FI62" s="62" t="s">
        <v>2356</v>
      </c>
      <c r="FJ62" s="62" t="s">
        <v>2432</v>
      </c>
      <c r="FK62" s="62" t="s">
        <v>2433</v>
      </c>
      <c r="FL62" s="62" t="s">
        <v>2434</v>
      </c>
      <c r="FM62" s="72"/>
      <c r="FN62" s="57">
        <v>50</v>
      </c>
      <c r="FO62" s="57">
        <v>60</v>
      </c>
      <c r="FP62" s="57">
        <v>50</v>
      </c>
      <c r="FQ62" s="57">
        <v>60</v>
      </c>
      <c r="FR62" s="57">
        <v>45</v>
      </c>
      <c r="FS62" s="57">
        <v>45</v>
      </c>
      <c r="FT62" s="57">
        <v>35</v>
      </c>
      <c r="FU62" s="57">
        <v>65</v>
      </c>
      <c r="FV62" s="57">
        <v>40</v>
      </c>
      <c r="FW62" s="57">
        <v>60</v>
      </c>
      <c r="FX62" s="57">
        <v>40</v>
      </c>
      <c r="FY62" s="57">
        <v>25</v>
      </c>
      <c r="FZ62" s="57">
        <v>40</v>
      </c>
      <c r="GA62" s="57">
        <v>25</v>
      </c>
      <c r="GB62" s="57">
        <v>35</v>
      </c>
      <c r="GC62" s="57">
        <v>20</v>
      </c>
      <c r="GD62" s="57">
        <v>85</v>
      </c>
      <c r="GE62" s="57">
        <v>15</v>
      </c>
      <c r="GF62" s="57">
        <v>95</v>
      </c>
      <c r="GG62" s="57">
        <v>35</v>
      </c>
      <c r="GH62" s="57">
        <v>35</v>
      </c>
      <c r="GI62" s="57">
        <v>15</v>
      </c>
      <c r="GJ62" s="57">
        <v>10</v>
      </c>
      <c r="GK62" s="57">
        <v>95</v>
      </c>
      <c r="GL62" s="57">
        <v>70</v>
      </c>
      <c r="GM62" s="57">
        <v>105</v>
      </c>
      <c r="GN62" s="57">
        <v>40</v>
      </c>
      <c r="GO62" s="57">
        <v>20</v>
      </c>
      <c r="GP62" s="57">
        <v>95</v>
      </c>
      <c r="GQ62" s="57">
        <v>65</v>
      </c>
      <c r="GR62" s="57">
        <v>55</v>
      </c>
      <c r="GS62" s="57">
        <v>50</v>
      </c>
      <c r="GT62" s="57">
        <v>60</v>
      </c>
      <c r="GU62" s="57">
        <v>0</v>
      </c>
      <c r="GV62" s="57">
        <v>85</v>
      </c>
      <c r="GW62" s="57">
        <v>15</v>
      </c>
      <c r="GX62" s="57">
        <v>40</v>
      </c>
      <c r="GY62" s="57">
        <v>45</v>
      </c>
      <c r="GZ62" s="57">
        <v>20</v>
      </c>
      <c r="HA62" s="57">
        <v>35</v>
      </c>
      <c r="HB62" s="57">
        <v>15</v>
      </c>
      <c r="HC62" s="57">
        <v>50</v>
      </c>
      <c r="HD62" s="57">
        <v>30</v>
      </c>
      <c r="HE62" s="57">
        <v>35</v>
      </c>
      <c r="HF62" s="57">
        <v>0</v>
      </c>
      <c r="HG62" s="57">
        <v>35</v>
      </c>
      <c r="HH62" s="57">
        <v>40</v>
      </c>
      <c r="HI62" s="57">
        <v>15</v>
      </c>
      <c r="HJ62" s="57">
        <v>10</v>
      </c>
      <c r="HK62" s="57">
        <v>40</v>
      </c>
      <c r="HL62" s="57">
        <v>20</v>
      </c>
      <c r="HM62" s="57">
        <v>0</v>
      </c>
      <c r="HN62" s="57">
        <v>0</v>
      </c>
      <c r="HO62" s="57">
        <v>45</v>
      </c>
      <c r="HP62" s="57">
        <v>0</v>
      </c>
      <c r="HQ62" s="57">
        <v>35</v>
      </c>
      <c r="HR62" s="57">
        <v>50</v>
      </c>
      <c r="HS62" s="57">
        <v>45</v>
      </c>
      <c r="HT62" s="57">
        <v>70</v>
      </c>
      <c r="HU62" s="57">
        <v>65</v>
      </c>
      <c r="HV62" s="57">
        <v>30</v>
      </c>
      <c r="HW62" s="57">
        <v>40</v>
      </c>
      <c r="HX62" s="57">
        <v>55</v>
      </c>
      <c r="HY62" s="57">
        <v>35</v>
      </c>
      <c r="HZ62" s="57">
        <v>0</v>
      </c>
      <c r="IA62" s="57">
        <v>60</v>
      </c>
      <c r="IB62" s="57">
        <v>30</v>
      </c>
      <c r="IC62" s="57">
        <v>20</v>
      </c>
      <c r="ID62" s="57">
        <v>30</v>
      </c>
      <c r="IE62" s="57">
        <v>0</v>
      </c>
      <c r="IF62" s="57">
        <v>40</v>
      </c>
      <c r="IG62" s="57">
        <v>25</v>
      </c>
      <c r="IH62" s="57">
        <v>60</v>
      </c>
      <c r="II62" s="57">
        <v>55</v>
      </c>
      <c r="IJ62" s="57">
        <v>40</v>
      </c>
      <c r="IK62" s="57">
        <v>20</v>
      </c>
      <c r="IL62" s="57">
        <v>35</v>
      </c>
      <c r="IM62" s="57">
        <v>65</v>
      </c>
      <c r="IN62" s="57">
        <v>55</v>
      </c>
      <c r="IO62" s="57">
        <v>25</v>
      </c>
      <c r="IP62" s="57">
        <v>25</v>
      </c>
      <c r="IQ62" s="57">
        <v>30</v>
      </c>
      <c r="IR62" s="57">
        <v>15</v>
      </c>
      <c r="IS62" s="57">
        <v>30</v>
      </c>
      <c r="IT62" s="57">
        <v>25</v>
      </c>
      <c r="IU62" s="57">
        <v>35</v>
      </c>
      <c r="IV62" s="57">
        <v>30</v>
      </c>
      <c r="IW62" s="57">
        <v>30</v>
      </c>
      <c r="IX62" s="57">
        <v>30</v>
      </c>
      <c r="IY62" s="57">
        <v>15</v>
      </c>
      <c r="IZ62" s="57">
        <v>45</v>
      </c>
      <c r="JA62" s="57">
        <v>30</v>
      </c>
      <c r="JB62" s="57">
        <v>10</v>
      </c>
      <c r="JC62" s="57">
        <v>15</v>
      </c>
      <c r="JD62" s="57">
        <v>30</v>
      </c>
      <c r="JE62" s="57">
        <v>0</v>
      </c>
      <c r="JF62" s="57">
        <v>10</v>
      </c>
      <c r="JG62" s="57">
        <v>10</v>
      </c>
      <c r="JH62" s="57">
        <v>45</v>
      </c>
      <c r="JI62" s="57">
        <v>10</v>
      </c>
      <c r="JJ62" s="57">
        <v>20</v>
      </c>
      <c r="JK62" s="57">
        <v>30</v>
      </c>
      <c r="JL62" s="57">
        <v>20</v>
      </c>
      <c r="JM62" s="57">
        <v>30</v>
      </c>
      <c r="JN62" s="57">
        <v>0</v>
      </c>
      <c r="JO62" s="57">
        <v>30</v>
      </c>
      <c r="JP62" s="57">
        <v>35</v>
      </c>
      <c r="JQ62" s="57">
        <v>75</v>
      </c>
      <c r="JR62" s="57">
        <v>40</v>
      </c>
      <c r="JS62" s="57">
        <v>30</v>
      </c>
      <c r="JT62" s="57">
        <v>25</v>
      </c>
      <c r="JU62" s="57">
        <v>30</v>
      </c>
      <c r="JV62" s="57">
        <v>30</v>
      </c>
      <c r="JW62" s="57">
        <v>40</v>
      </c>
      <c r="JX62" s="57">
        <v>70</v>
      </c>
      <c r="JY62" s="57">
        <v>45</v>
      </c>
      <c r="JZ62" s="57">
        <v>35</v>
      </c>
      <c r="KA62" s="57">
        <v>55</v>
      </c>
      <c r="KB62" s="57">
        <v>0</v>
      </c>
      <c r="KC62" s="57">
        <v>40</v>
      </c>
      <c r="KD62" s="57">
        <v>45</v>
      </c>
      <c r="KE62" s="57">
        <v>10</v>
      </c>
      <c r="KF62" s="57">
        <v>50</v>
      </c>
      <c r="KG62" s="57">
        <v>40</v>
      </c>
      <c r="KH62" s="57">
        <v>20</v>
      </c>
      <c r="KI62" s="57">
        <v>35</v>
      </c>
      <c r="KJ62" s="57">
        <v>45</v>
      </c>
      <c r="KK62" s="57">
        <v>0</v>
      </c>
      <c r="KL62" s="57">
        <v>0</v>
      </c>
      <c r="KM62" s="57">
        <v>35</v>
      </c>
      <c r="KN62" s="57">
        <v>0</v>
      </c>
      <c r="KO62" s="57">
        <v>15</v>
      </c>
      <c r="KP62" s="57">
        <v>0</v>
      </c>
      <c r="KQ62" s="57">
        <v>20</v>
      </c>
      <c r="KR62" s="57">
        <v>30</v>
      </c>
      <c r="KS62" s="57">
        <v>0</v>
      </c>
      <c r="KT62" s="57">
        <v>15</v>
      </c>
      <c r="KU62" s="57">
        <v>20</v>
      </c>
      <c r="KV62" s="57">
        <v>15</v>
      </c>
      <c r="KW62" s="57">
        <v>35</v>
      </c>
      <c r="KX62" s="57">
        <v>30</v>
      </c>
      <c r="KY62" s="57">
        <v>35</v>
      </c>
      <c r="KZ62" s="57">
        <v>15</v>
      </c>
      <c r="LA62" s="57">
        <v>0</v>
      </c>
      <c r="LB62" s="57">
        <v>30</v>
      </c>
      <c r="LC62" s="57">
        <v>0</v>
      </c>
      <c r="LD62" s="57">
        <v>0</v>
      </c>
      <c r="LE62" s="57">
        <v>0</v>
      </c>
      <c r="LF62" s="57">
        <v>30</v>
      </c>
      <c r="LG62" s="57">
        <v>55</v>
      </c>
      <c r="LH62" s="57">
        <v>45</v>
      </c>
      <c r="LI62" s="57">
        <v>15</v>
      </c>
      <c r="LJ62" s="57">
        <v>0</v>
      </c>
      <c r="LK62" s="57">
        <v>30</v>
      </c>
      <c r="LL62" s="57">
        <v>60</v>
      </c>
      <c r="LM62" s="57">
        <v>60</v>
      </c>
      <c r="LN62" s="57">
        <v>50</v>
      </c>
      <c r="LO62" s="57">
        <v>50</v>
      </c>
      <c r="LP62" s="57">
        <v>75</v>
      </c>
      <c r="LQ62" s="57">
        <v>50</v>
      </c>
      <c r="LR62" s="57">
        <v>65</v>
      </c>
      <c r="LS62" s="57">
        <v>95</v>
      </c>
      <c r="LT62" s="57">
        <v>50</v>
      </c>
      <c r="LU62" s="57">
        <v>55</v>
      </c>
      <c r="LV62" s="57">
        <v>5795</v>
      </c>
      <c r="LW62" s="57">
        <v>353444</v>
      </c>
      <c r="LX62" s="57"/>
      <c r="LY62" s="64">
        <v>0.29411764709999999</v>
      </c>
      <c r="LZ62" s="64">
        <v>0.2666666667</v>
      </c>
      <c r="MA62" s="64">
        <v>0.25641025639999998</v>
      </c>
      <c r="MB62" s="64">
        <v>0.26086956519999999</v>
      </c>
      <c r="MC62" s="64">
        <v>0.27272727270000002</v>
      </c>
      <c r="MD62" s="64">
        <v>0.25714285710000001</v>
      </c>
      <c r="ME62" s="64">
        <v>0.29166666670000002</v>
      </c>
      <c r="MF62" s="64">
        <v>0.26</v>
      </c>
      <c r="MG62" s="64">
        <v>0.2666666667</v>
      </c>
      <c r="MH62" s="64">
        <v>0.2666666667</v>
      </c>
      <c r="MI62" s="64">
        <v>0.21621621619999998</v>
      </c>
      <c r="MJ62" s="64">
        <v>0.20833333329999998</v>
      </c>
      <c r="MK62" s="64">
        <v>0.21621621619999998</v>
      </c>
      <c r="ML62" s="64">
        <v>0.23809523810000002</v>
      </c>
      <c r="MM62" s="64">
        <v>0.23333333329999997</v>
      </c>
      <c r="MN62" s="64">
        <v>0.3076923077</v>
      </c>
      <c r="MO62" s="64">
        <v>0.24285714290000002</v>
      </c>
      <c r="MP62" s="64">
        <v>0.2307692308</v>
      </c>
      <c r="MQ62" s="64">
        <v>0.31666666669999999</v>
      </c>
      <c r="MR62" s="64">
        <v>0.23333333329999997</v>
      </c>
      <c r="MS62" s="64">
        <v>0.24137931030000001</v>
      </c>
      <c r="MT62" s="64">
        <v>0.2</v>
      </c>
      <c r="MU62" s="64">
        <v>0.18181818180000001</v>
      </c>
      <c r="MV62" s="64">
        <v>0.24675324679999999</v>
      </c>
      <c r="MW62" s="64">
        <v>0.29787234039999999</v>
      </c>
      <c r="MX62" s="64">
        <v>0.31343283580000003</v>
      </c>
      <c r="MY62" s="64">
        <v>0.22222222219999999</v>
      </c>
      <c r="MZ62" s="64">
        <v>0.2666666667</v>
      </c>
      <c r="NA62" s="64">
        <v>0.26760563380000002</v>
      </c>
      <c r="NB62" s="64">
        <v>0.23214285709999999</v>
      </c>
      <c r="NC62" s="64">
        <v>0.28947368420000003</v>
      </c>
      <c r="ND62" s="64">
        <v>0.26315789470000001</v>
      </c>
      <c r="NE62" s="64">
        <v>0.2666666667</v>
      </c>
      <c r="NF62" s="64">
        <v>0</v>
      </c>
      <c r="NG62" s="64">
        <v>0.29310344829999996</v>
      </c>
      <c r="NH62" s="64">
        <v>0.25</v>
      </c>
      <c r="NI62" s="64">
        <v>0.2105263158</v>
      </c>
      <c r="NJ62" s="64">
        <v>0.1956521739</v>
      </c>
      <c r="NK62" s="64">
        <v>0.18181818180000001</v>
      </c>
      <c r="NL62" s="64">
        <v>0.25925925929999999</v>
      </c>
      <c r="NM62" s="64">
        <v>0.25</v>
      </c>
      <c r="NN62" s="64">
        <v>0.28571428569999996</v>
      </c>
      <c r="NO62" s="64">
        <v>0.28571428569999996</v>
      </c>
      <c r="NP62" s="64">
        <v>0.21875</v>
      </c>
      <c r="NQ62" s="64">
        <v>0</v>
      </c>
      <c r="NR62" s="64">
        <v>0.29166666670000002</v>
      </c>
      <c r="NS62" s="64">
        <v>0.28571428569999996</v>
      </c>
      <c r="NT62" s="64">
        <v>0.25</v>
      </c>
      <c r="NU62" s="64">
        <v>0.125</v>
      </c>
      <c r="NV62" s="64">
        <v>0.2</v>
      </c>
      <c r="NW62" s="64">
        <v>0.2105263158</v>
      </c>
      <c r="NX62" s="64">
        <v>0</v>
      </c>
      <c r="NY62" s="64">
        <v>0</v>
      </c>
      <c r="NZ62" s="64">
        <v>0.23684210530000002</v>
      </c>
      <c r="OA62" s="64">
        <v>0</v>
      </c>
      <c r="OB62" s="64">
        <v>0.23333333329999997</v>
      </c>
      <c r="OC62" s="64">
        <v>0.27777777780000001</v>
      </c>
      <c r="OD62" s="64">
        <v>0.2195121951</v>
      </c>
      <c r="OE62" s="64">
        <v>0.33333333330000003</v>
      </c>
      <c r="OF62" s="64">
        <v>0.33333333330000003</v>
      </c>
      <c r="OG62" s="64">
        <v>0.375</v>
      </c>
      <c r="OH62" s="64">
        <v>0.23529411759999999</v>
      </c>
      <c r="OI62" s="64">
        <v>0.29729729729999999</v>
      </c>
      <c r="OJ62" s="64">
        <v>0.2692307692</v>
      </c>
      <c r="OK62" s="64">
        <v>0</v>
      </c>
      <c r="OL62" s="64">
        <v>0.32432432429999997</v>
      </c>
      <c r="OM62" s="64">
        <v>0.26086956519999999</v>
      </c>
      <c r="ON62" s="64">
        <v>0.2666666667</v>
      </c>
      <c r="OO62" s="64">
        <v>0.22222222219999999</v>
      </c>
      <c r="OP62" s="64">
        <v>0</v>
      </c>
      <c r="OQ62" s="64">
        <v>0.20512820510000002</v>
      </c>
      <c r="OR62" s="64">
        <v>0.26315789470000001</v>
      </c>
      <c r="OS62" s="64">
        <v>0.3</v>
      </c>
      <c r="OT62" s="64">
        <v>0.2619047619</v>
      </c>
      <c r="OU62" s="64">
        <v>0.24242424239999999</v>
      </c>
      <c r="OV62" s="64">
        <v>0.22222222219999999</v>
      </c>
      <c r="OW62" s="64">
        <v>0.25925925929999999</v>
      </c>
      <c r="OX62" s="64">
        <v>0.28888888890000003</v>
      </c>
      <c r="OY62" s="64">
        <v>0.3235294118</v>
      </c>
      <c r="OZ62" s="64">
        <v>0.2</v>
      </c>
      <c r="PA62" s="64">
        <v>0.2173913043</v>
      </c>
      <c r="PB62" s="64">
        <v>0.33333333330000003</v>
      </c>
      <c r="PC62" s="64">
        <v>0.25</v>
      </c>
      <c r="PD62" s="64">
        <v>0.22222222219999999</v>
      </c>
      <c r="PE62" s="64">
        <v>0.25</v>
      </c>
      <c r="PF62" s="64">
        <v>0.25925925929999999</v>
      </c>
      <c r="PG62" s="64">
        <v>0.28571428569999996</v>
      </c>
      <c r="PH62" s="64">
        <v>0.31578947369999999</v>
      </c>
      <c r="PI62" s="64">
        <v>0.25</v>
      </c>
      <c r="PJ62" s="64">
        <v>0.3</v>
      </c>
      <c r="PK62" s="64">
        <v>0.3461538462</v>
      </c>
      <c r="PL62" s="64">
        <v>0.21428571430000001</v>
      </c>
      <c r="PM62" s="64">
        <v>0.18181818180000001</v>
      </c>
      <c r="PN62" s="64">
        <v>0.2</v>
      </c>
      <c r="PO62" s="64">
        <v>0.21428571430000001</v>
      </c>
      <c r="PP62" s="64">
        <v>0</v>
      </c>
      <c r="PQ62" s="64">
        <v>0.18181818180000001</v>
      </c>
      <c r="PR62" s="64">
        <v>0.18181818180000001</v>
      </c>
      <c r="PS62" s="64">
        <v>0.26470588240000004</v>
      </c>
      <c r="PT62" s="64">
        <v>0.2</v>
      </c>
      <c r="PU62" s="64">
        <v>0.3076923077</v>
      </c>
      <c r="PV62" s="64">
        <v>0.2</v>
      </c>
      <c r="PW62" s="64">
        <v>0.2666666667</v>
      </c>
      <c r="PX62" s="64">
        <v>0.27272727270000002</v>
      </c>
      <c r="PY62" s="64">
        <v>0</v>
      </c>
      <c r="PZ62" s="64">
        <v>0.16216216219999999</v>
      </c>
      <c r="QA62" s="64">
        <v>0.23333333329999997</v>
      </c>
      <c r="QB62" s="64">
        <v>0.234375</v>
      </c>
      <c r="QC62" s="64">
        <v>0.25806451609999997</v>
      </c>
      <c r="QD62" s="64">
        <v>0.20689655170000001</v>
      </c>
      <c r="QE62" s="64">
        <v>0.26315789470000001</v>
      </c>
      <c r="QF62" s="64">
        <v>0.21428571430000001</v>
      </c>
      <c r="QG62" s="64">
        <v>0.2</v>
      </c>
      <c r="QH62" s="64">
        <v>0.22857142859999999</v>
      </c>
      <c r="QI62" s="64">
        <v>0.31818181820000002</v>
      </c>
      <c r="QJ62" s="64">
        <v>0.28125</v>
      </c>
      <c r="QK62" s="64">
        <v>0.22580645159999999</v>
      </c>
      <c r="QL62" s="64">
        <v>0.24444444440000002</v>
      </c>
      <c r="QM62" s="64">
        <v>0</v>
      </c>
      <c r="QN62" s="64">
        <v>0.2105263158</v>
      </c>
      <c r="QO62" s="64">
        <v>0.29032258059999999</v>
      </c>
      <c r="QP62" s="64">
        <v>0.1538461538</v>
      </c>
      <c r="QQ62" s="64">
        <v>0.2272727273</v>
      </c>
      <c r="QR62" s="64">
        <v>0.25806451609999997</v>
      </c>
      <c r="QS62" s="64">
        <v>0.2</v>
      </c>
      <c r="QT62" s="64">
        <v>0.21212121209999998</v>
      </c>
      <c r="QU62" s="64">
        <v>0.2307692308</v>
      </c>
      <c r="QV62" s="64">
        <v>0</v>
      </c>
      <c r="QW62" s="64">
        <v>0</v>
      </c>
      <c r="QX62" s="64">
        <v>0.21875</v>
      </c>
      <c r="QY62" s="64">
        <v>0</v>
      </c>
      <c r="QZ62" s="64">
        <v>0.15</v>
      </c>
      <c r="RA62" s="64">
        <v>0</v>
      </c>
      <c r="RB62" s="64">
        <v>0.22222222219999999</v>
      </c>
      <c r="RC62" s="64">
        <v>0.25</v>
      </c>
      <c r="RD62" s="64">
        <v>0</v>
      </c>
      <c r="RE62" s="64">
        <v>0.21428571430000001</v>
      </c>
      <c r="RF62" s="64">
        <v>0.28571428569999996</v>
      </c>
      <c r="RG62" s="64">
        <v>0.1875</v>
      </c>
      <c r="RH62" s="64">
        <v>0.3043478261</v>
      </c>
      <c r="RI62" s="64">
        <v>0.25</v>
      </c>
      <c r="RJ62" s="64">
        <v>0.28000000000000003</v>
      </c>
      <c r="RK62" s="64">
        <v>0.25</v>
      </c>
      <c r="RL62" s="64">
        <v>0</v>
      </c>
      <c r="RM62" s="64">
        <v>0.20689655170000001</v>
      </c>
      <c r="RN62" s="64">
        <v>0</v>
      </c>
      <c r="RO62" s="64">
        <v>0</v>
      </c>
      <c r="RP62" s="64">
        <v>0</v>
      </c>
      <c r="RQ62" s="64">
        <v>0.25</v>
      </c>
      <c r="RR62" s="64">
        <v>0.30555555559999997</v>
      </c>
      <c r="RS62" s="64">
        <v>0.28125</v>
      </c>
      <c r="RT62" s="64">
        <v>0.13043478259999999</v>
      </c>
      <c r="RU62" s="64">
        <v>0</v>
      </c>
      <c r="RV62" s="64">
        <v>0.31578947369999999</v>
      </c>
      <c r="RW62" s="64">
        <v>0.24489795919999999</v>
      </c>
      <c r="RX62" s="64">
        <v>0.25</v>
      </c>
      <c r="RY62" s="64">
        <v>0.24390243900000003</v>
      </c>
      <c r="RZ62" s="64">
        <v>0.2702702703</v>
      </c>
      <c r="SA62" s="64">
        <v>0.29411764709999999</v>
      </c>
      <c r="SB62" s="64">
        <v>0.2272727273</v>
      </c>
      <c r="SC62" s="64">
        <v>0.27083333329999998</v>
      </c>
      <c r="SD62" s="64">
        <v>0.32758620690000001</v>
      </c>
      <c r="SE62" s="64">
        <v>0.26315789470000001</v>
      </c>
      <c r="SF62" s="64">
        <v>0.2</v>
      </c>
      <c r="SG62" s="64">
        <v>0.25173761950000001</v>
      </c>
      <c r="SH62" s="64">
        <v>0.22561157770000001</v>
      </c>
      <c r="SI62" s="65"/>
      <c r="SJ62" s="64" t="s">
        <v>11</v>
      </c>
      <c r="SK62" s="64" t="s">
        <v>11</v>
      </c>
      <c r="SL62" s="64" t="s">
        <v>11</v>
      </c>
      <c r="SM62" s="64" t="s">
        <v>11</v>
      </c>
      <c r="SN62" s="64" t="s">
        <v>11</v>
      </c>
      <c r="SO62" s="64" t="s">
        <v>11</v>
      </c>
      <c r="SP62" s="64" t="s">
        <v>11</v>
      </c>
      <c r="SQ62" s="64" t="s">
        <v>11</v>
      </c>
      <c r="SR62" s="64" t="s">
        <v>11</v>
      </c>
      <c r="SS62" s="64" t="s">
        <v>11</v>
      </c>
      <c r="ST62" s="64" t="s">
        <v>11</v>
      </c>
      <c r="SU62" s="64" t="s">
        <v>11</v>
      </c>
      <c r="SV62" s="64" t="s">
        <v>11</v>
      </c>
      <c r="SW62" s="64" t="s">
        <v>11</v>
      </c>
      <c r="SX62" s="64" t="s">
        <v>11</v>
      </c>
      <c r="SY62" s="64" t="s">
        <v>11</v>
      </c>
      <c r="SZ62" s="64" t="s">
        <v>11</v>
      </c>
      <c r="TA62" s="64" t="s">
        <v>11</v>
      </c>
      <c r="TB62" s="64" t="s">
        <v>12</v>
      </c>
      <c r="TC62" s="64" t="s">
        <v>11</v>
      </c>
      <c r="TD62" s="64" t="s">
        <v>11</v>
      </c>
      <c r="TE62" s="64" t="s">
        <v>11</v>
      </c>
      <c r="TF62" s="64" t="s">
        <v>11</v>
      </c>
      <c r="TG62" s="64" t="s">
        <v>11</v>
      </c>
      <c r="TH62" s="64" t="s">
        <v>12</v>
      </c>
      <c r="TI62" s="64" t="s">
        <v>12</v>
      </c>
      <c r="TJ62" s="64" t="s">
        <v>11</v>
      </c>
      <c r="TK62" s="64" t="s">
        <v>11</v>
      </c>
      <c r="TL62" s="64" t="s">
        <v>11</v>
      </c>
      <c r="TM62" s="64" t="s">
        <v>11</v>
      </c>
      <c r="TN62" s="64" t="s">
        <v>11</v>
      </c>
      <c r="TO62" s="64" t="s">
        <v>11</v>
      </c>
      <c r="TP62" s="64" t="s">
        <v>11</v>
      </c>
      <c r="TQ62" s="64" t="s">
        <v>1506</v>
      </c>
      <c r="TR62" s="64" t="s">
        <v>12</v>
      </c>
      <c r="TS62" s="64" t="s">
        <v>11</v>
      </c>
      <c r="TT62" s="64" t="s">
        <v>11</v>
      </c>
      <c r="TU62" s="64" t="s">
        <v>11</v>
      </c>
      <c r="TV62" s="64" t="s">
        <v>11</v>
      </c>
      <c r="TW62" s="64" t="s">
        <v>11</v>
      </c>
      <c r="TX62" s="64" t="s">
        <v>11</v>
      </c>
      <c r="TY62" s="64" t="s">
        <v>12</v>
      </c>
      <c r="TZ62" s="64" t="s">
        <v>11</v>
      </c>
      <c r="UA62" s="64" t="s">
        <v>11</v>
      </c>
      <c r="UB62" s="64" t="s">
        <v>1506</v>
      </c>
      <c r="UC62" s="64" t="s">
        <v>12</v>
      </c>
      <c r="UD62" s="64" t="s">
        <v>11</v>
      </c>
      <c r="UE62" s="64" t="s">
        <v>11</v>
      </c>
      <c r="UF62" s="64" t="s">
        <v>11</v>
      </c>
      <c r="UG62" s="64" t="s">
        <v>11</v>
      </c>
      <c r="UH62" s="64" t="s">
        <v>11</v>
      </c>
      <c r="UI62" s="64" t="s">
        <v>1506</v>
      </c>
      <c r="UJ62" s="64" t="s">
        <v>1506</v>
      </c>
      <c r="UK62" s="64" t="s">
        <v>11</v>
      </c>
      <c r="UL62" s="64" t="s">
        <v>1506</v>
      </c>
      <c r="UM62" s="64" t="s">
        <v>11</v>
      </c>
      <c r="UN62" s="64" t="s">
        <v>11</v>
      </c>
      <c r="UO62" s="64" t="s">
        <v>11</v>
      </c>
      <c r="UP62" s="64" t="s">
        <v>12</v>
      </c>
      <c r="UQ62" s="64" t="s">
        <v>12</v>
      </c>
      <c r="UR62" s="64" t="s">
        <v>12</v>
      </c>
      <c r="US62" s="64" t="s">
        <v>11</v>
      </c>
      <c r="UT62" s="64" t="s">
        <v>12</v>
      </c>
      <c r="UU62" s="64" t="s">
        <v>11</v>
      </c>
      <c r="UV62" s="64" t="s">
        <v>1506</v>
      </c>
      <c r="UW62" s="64" t="s">
        <v>12</v>
      </c>
      <c r="UX62" s="64" t="s">
        <v>11</v>
      </c>
      <c r="UY62" s="64" t="s">
        <v>11</v>
      </c>
      <c r="UZ62" s="64" t="s">
        <v>11</v>
      </c>
      <c r="VA62" s="64" t="s">
        <v>1506</v>
      </c>
      <c r="VB62" s="64" t="s">
        <v>11</v>
      </c>
      <c r="VC62" s="64" t="s">
        <v>11</v>
      </c>
      <c r="VD62" s="64" t="s">
        <v>12</v>
      </c>
      <c r="VE62" s="64" t="s">
        <v>11</v>
      </c>
      <c r="VF62" s="64" t="s">
        <v>11</v>
      </c>
      <c r="VG62" s="64" t="s">
        <v>11</v>
      </c>
      <c r="VH62" s="64" t="s">
        <v>11</v>
      </c>
      <c r="VI62" s="64" t="s">
        <v>12</v>
      </c>
      <c r="VJ62" s="64" t="s">
        <v>12</v>
      </c>
      <c r="VK62" s="64" t="s">
        <v>11</v>
      </c>
      <c r="VL62" s="64" t="s">
        <v>11</v>
      </c>
      <c r="VM62" s="64" t="s">
        <v>12</v>
      </c>
      <c r="VN62" s="64" t="s">
        <v>11</v>
      </c>
      <c r="VO62" s="64" t="s">
        <v>11</v>
      </c>
      <c r="VP62" s="64" t="s">
        <v>11</v>
      </c>
      <c r="VQ62" s="64" t="s">
        <v>11</v>
      </c>
      <c r="VR62" s="64" t="s">
        <v>11</v>
      </c>
      <c r="VS62" s="64" t="s">
        <v>12</v>
      </c>
      <c r="VT62" s="64" t="s">
        <v>11</v>
      </c>
      <c r="VU62" s="64" t="s">
        <v>11</v>
      </c>
      <c r="VV62" s="64" t="s">
        <v>12</v>
      </c>
      <c r="VW62" s="64" t="s">
        <v>11</v>
      </c>
      <c r="VX62" s="64" t="s">
        <v>11</v>
      </c>
      <c r="VY62" s="64" t="s">
        <v>11</v>
      </c>
      <c r="VZ62" s="64" t="s">
        <v>11</v>
      </c>
      <c r="WA62" s="64" t="s">
        <v>1506</v>
      </c>
      <c r="WB62" s="64" t="s">
        <v>11</v>
      </c>
      <c r="WC62" s="64" t="s">
        <v>11</v>
      </c>
      <c r="WD62" s="64" t="s">
        <v>11</v>
      </c>
      <c r="WE62" s="64" t="s">
        <v>11</v>
      </c>
      <c r="WF62" s="64" t="s">
        <v>11</v>
      </c>
      <c r="WG62" s="64" t="s">
        <v>11</v>
      </c>
      <c r="WH62" s="64" t="s">
        <v>11</v>
      </c>
      <c r="WI62" s="64" t="s">
        <v>11</v>
      </c>
      <c r="WJ62" s="64" t="s">
        <v>1506</v>
      </c>
      <c r="WK62" s="64" t="s">
        <v>11</v>
      </c>
      <c r="WL62" s="64" t="s">
        <v>11</v>
      </c>
      <c r="WM62" s="64" t="s">
        <v>11</v>
      </c>
      <c r="WN62" s="64" t="s">
        <v>11</v>
      </c>
      <c r="WO62" s="64" t="s">
        <v>11</v>
      </c>
      <c r="WP62" s="64" t="s">
        <v>11</v>
      </c>
      <c r="WQ62" s="64" t="s">
        <v>11</v>
      </c>
      <c r="WR62" s="64" t="s">
        <v>11</v>
      </c>
      <c r="WS62" s="64" t="s">
        <v>11</v>
      </c>
      <c r="WT62" s="64" t="s">
        <v>12</v>
      </c>
      <c r="WU62" s="64" t="s">
        <v>11</v>
      </c>
      <c r="WV62" s="64" t="s">
        <v>11</v>
      </c>
      <c r="WW62" s="64" t="s">
        <v>11</v>
      </c>
      <c r="WX62" s="64" t="s">
        <v>1506</v>
      </c>
      <c r="WY62" s="64" t="s">
        <v>11</v>
      </c>
      <c r="WZ62" s="64" t="s">
        <v>12</v>
      </c>
      <c r="XA62" s="64" t="s">
        <v>11</v>
      </c>
      <c r="XB62" s="64" t="s">
        <v>11</v>
      </c>
      <c r="XC62" s="64" t="s">
        <v>11</v>
      </c>
      <c r="XD62" s="64" t="s">
        <v>11</v>
      </c>
      <c r="XE62" s="64" t="s">
        <v>11</v>
      </c>
      <c r="XF62" s="64" t="s">
        <v>11</v>
      </c>
      <c r="XG62" s="64" t="s">
        <v>1506</v>
      </c>
      <c r="XH62" s="64" t="s">
        <v>1506</v>
      </c>
      <c r="XI62" s="64" t="s">
        <v>11</v>
      </c>
      <c r="XJ62" s="64" t="s">
        <v>1506</v>
      </c>
      <c r="XK62" s="64" t="s">
        <v>11</v>
      </c>
      <c r="XL62" s="64" t="s">
        <v>1506</v>
      </c>
      <c r="XM62" s="64" t="s">
        <v>11</v>
      </c>
      <c r="XN62" s="64" t="s">
        <v>11</v>
      </c>
      <c r="XO62" s="64" t="s">
        <v>1506</v>
      </c>
      <c r="XP62" s="64" t="s">
        <v>11</v>
      </c>
      <c r="XQ62" s="64" t="s">
        <v>11</v>
      </c>
      <c r="XR62" s="64" t="s">
        <v>11</v>
      </c>
      <c r="XS62" s="64" t="s">
        <v>11</v>
      </c>
      <c r="XT62" s="64" t="s">
        <v>11</v>
      </c>
      <c r="XU62" s="64" t="s">
        <v>11</v>
      </c>
      <c r="XV62" s="64" t="s">
        <v>11</v>
      </c>
      <c r="XW62" s="64" t="s">
        <v>1506</v>
      </c>
      <c r="XX62" s="64" t="s">
        <v>11</v>
      </c>
      <c r="XY62" s="64" t="s">
        <v>1506</v>
      </c>
      <c r="XZ62" s="64" t="s">
        <v>1506</v>
      </c>
      <c r="YA62" s="64" t="s">
        <v>1506</v>
      </c>
      <c r="YB62" s="64" t="s">
        <v>11</v>
      </c>
      <c r="YC62" s="64" t="s">
        <v>12</v>
      </c>
      <c r="YD62" s="64" t="s">
        <v>12</v>
      </c>
      <c r="YE62" s="64" t="s">
        <v>10</v>
      </c>
      <c r="YF62" s="64" t="s">
        <v>1506</v>
      </c>
      <c r="YG62" s="64" t="s">
        <v>12</v>
      </c>
      <c r="YH62" s="64" t="s">
        <v>11</v>
      </c>
      <c r="YI62" s="64" t="s">
        <v>11</v>
      </c>
      <c r="YJ62" s="64" t="s">
        <v>11</v>
      </c>
      <c r="YK62" s="64" t="s">
        <v>11</v>
      </c>
      <c r="YL62" s="64" t="s">
        <v>12</v>
      </c>
      <c r="YM62" s="64" t="s">
        <v>11</v>
      </c>
      <c r="YN62" s="64" t="s">
        <v>11</v>
      </c>
      <c r="YO62" s="64" t="s">
        <v>12</v>
      </c>
      <c r="YP62" s="64" t="s">
        <v>11</v>
      </c>
      <c r="YQ62" s="64" t="s">
        <v>11</v>
      </c>
      <c r="YR62" s="64" t="s">
        <v>12</v>
      </c>
      <c r="YS62" s="75"/>
    </row>
    <row r="63" spans="1:669" ht="22.5" x14ac:dyDescent="0.2">
      <c r="A63" s="67" t="s">
        <v>2435</v>
      </c>
      <c r="B63" s="74" t="s">
        <v>2327</v>
      </c>
      <c r="C63" s="62" t="s">
        <v>2436</v>
      </c>
      <c r="D63" s="62" t="s">
        <v>2437</v>
      </c>
      <c r="E63" s="62" t="s">
        <v>2438</v>
      </c>
      <c r="F63" s="62" t="s">
        <v>2439</v>
      </c>
      <c r="G63" s="62" t="s">
        <v>2440</v>
      </c>
      <c r="H63" s="62" t="s">
        <v>2441</v>
      </c>
      <c r="I63" s="62" t="s">
        <v>2442</v>
      </c>
      <c r="J63" s="62" t="s">
        <v>2443</v>
      </c>
      <c r="K63" s="62" t="s">
        <v>2444</v>
      </c>
      <c r="L63" s="62" t="s">
        <v>2445</v>
      </c>
      <c r="M63" s="62" t="s">
        <v>2446</v>
      </c>
      <c r="N63" s="62" t="s">
        <v>2447</v>
      </c>
      <c r="O63" s="62" t="s">
        <v>2448</v>
      </c>
      <c r="P63" s="62" t="s">
        <v>2394</v>
      </c>
      <c r="Q63" s="62" t="s">
        <v>2447</v>
      </c>
      <c r="R63" s="62" t="s">
        <v>2343</v>
      </c>
      <c r="S63" s="62" t="s">
        <v>2449</v>
      </c>
      <c r="T63" s="62" t="s">
        <v>2450</v>
      </c>
      <c r="U63" s="62" t="s">
        <v>2451</v>
      </c>
      <c r="V63" s="62" t="s">
        <v>2452</v>
      </c>
      <c r="W63" s="62" t="s">
        <v>2453</v>
      </c>
      <c r="X63" s="62" t="s">
        <v>2450</v>
      </c>
      <c r="Y63" s="62" t="s">
        <v>1392</v>
      </c>
      <c r="Z63" s="62" t="s">
        <v>2454</v>
      </c>
      <c r="AA63" s="62" t="s">
        <v>2455</v>
      </c>
      <c r="AB63" s="62" t="s">
        <v>2456</v>
      </c>
      <c r="AC63" s="62" t="s">
        <v>2413</v>
      </c>
      <c r="AD63" s="62" t="s">
        <v>2387</v>
      </c>
      <c r="AE63" s="62" t="s">
        <v>2457</v>
      </c>
      <c r="AF63" s="62" t="s">
        <v>2458</v>
      </c>
      <c r="AG63" s="62" t="s">
        <v>2459</v>
      </c>
      <c r="AH63" s="62" t="s">
        <v>2384</v>
      </c>
      <c r="AI63" s="62" t="s">
        <v>2460</v>
      </c>
      <c r="AJ63" s="62" t="s">
        <v>1392</v>
      </c>
      <c r="AK63" s="62" t="s">
        <v>2461</v>
      </c>
      <c r="AL63" s="62" t="s">
        <v>2352</v>
      </c>
      <c r="AM63" s="62" t="s">
        <v>2462</v>
      </c>
      <c r="AN63" s="62" t="s">
        <v>2463</v>
      </c>
      <c r="AO63" s="62" t="s">
        <v>2464</v>
      </c>
      <c r="AP63" s="62" t="s">
        <v>2465</v>
      </c>
      <c r="AQ63" s="62" t="s">
        <v>2419</v>
      </c>
      <c r="AR63" s="62" t="s">
        <v>2466</v>
      </c>
      <c r="AS63" s="62" t="s">
        <v>2467</v>
      </c>
      <c r="AT63" s="62" t="s">
        <v>2468</v>
      </c>
      <c r="AU63" s="62" t="s">
        <v>1392</v>
      </c>
      <c r="AV63" s="62" t="s">
        <v>2469</v>
      </c>
      <c r="AW63" s="62" t="s">
        <v>2470</v>
      </c>
      <c r="AX63" s="62" t="s">
        <v>2352</v>
      </c>
      <c r="AY63" s="62" t="s">
        <v>2471</v>
      </c>
      <c r="AZ63" s="62" t="s">
        <v>2472</v>
      </c>
      <c r="BA63" s="62" t="s">
        <v>2473</v>
      </c>
      <c r="BB63" s="62" t="s">
        <v>1392</v>
      </c>
      <c r="BC63" s="62" t="s">
        <v>2343</v>
      </c>
      <c r="BD63" s="62" t="s">
        <v>2474</v>
      </c>
      <c r="BE63" s="62" t="s">
        <v>2396</v>
      </c>
      <c r="BF63" s="62" t="s">
        <v>2475</v>
      </c>
      <c r="BG63" s="62" t="s">
        <v>2476</v>
      </c>
      <c r="BH63" s="62" t="s">
        <v>2399</v>
      </c>
      <c r="BI63" s="62" t="s">
        <v>2477</v>
      </c>
      <c r="BJ63" s="62" t="s">
        <v>2478</v>
      </c>
      <c r="BK63" s="62" t="s">
        <v>2383</v>
      </c>
      <c r="BL63" s="62" t="s">
        <v>2479</v>
      </c>
      <c r="BM63" s="62" t="s">
        <v>2379</v>
      </c>
      <c r="BN63" s="62" t="s">
        <v>2480</v>
      </c>
      <c r="BO63" s="62" t="s">
        <v>1392</v>
      </c>
      <c r="BP63" s="62" t="s">
        <v>2481</v>
      </c>
      <c r="BQ63" s="62" t="s">
        <v>2482</v>
      </c>
      <c r="BR63" s="62" t="s">
        <v>2394</v>
      </c>
      <c r="BS63" s="62" t="s">
        <v>2334</v>
      </c>
      <c r="BT63" s="62" t="s">
        <v>1392</v>
      </c>
      <c r="BU63" s="62" t="s">
        <v>2483</v>
      </c>
      <c r="BV63" s="62" t="s">
        <v>2470</v>
      </c>
      <c r="BW63" s="62" t="s">
        <v>2484</v>
      </c>
      <c r="BX63" s="62" t="s">
        <v>2446</v>
      </c>
      <c r="BY63" s="62" t="s">
        <v>2485</v>
      </c>
      <c r="BZ63" s="62" t="s">
        <v>2341</v>
      </c>
      <c r="CA63" s="62" t="s">
        <v>2471</v>
      </c>
      <c r="CB63" s="62" t="s">
        <v>2388</v>
      </c>
      <c r="CC63" s="62" t="s">
        <v>2486</v>
      </c>
      <c r="CD63" s="62" t="s">
        <v>2487</v>
      </c>
      <c r="CE63" s="62" t="s">
        <v>2488</v>
      </c>
      <c r="CF63" s="62" t="s">
        <v>2489</v>
      </c>
      <c r="CG63" s="62" t="s">
        <v>1579</v>
      </c>
      <c r="CH63" s="62" t="s">
        <v>2490</v>
      </c>
      <c r="CI63" s="62" t="s">
        <v>2490</v>
      </c>
      <c r="CJ63" s="62" t="s">
        <v>2465</v>
      </c>
      <c r="CK63" s="62" t="s">
        <v>2491</v>
      </c>
      <c r="CL63" s="62" t="s">
        <v>2492</v>
      </c>
      <c r="CM63" s="62" t="s">
        <v>2493</v>
      </c>
      <c r="CN63" s="62" t="s">
        <v>2494</v>
      </c>
      <c r="CO63" s="62" t="s">
        <v>2495</v>
      </c>
      <c r="CP63" s="62" t="s">
        <v>2365</v>
      </c>
      <c r="CQ63" s="62" t="s">
        <v>2496</v>
      </c>
      <c r="CR63" s="62" t="s">
        <v>2497</v>
      </c>
      <c r="CS63" s="62" t="s">
        <v>2397</v>
      </c>
      <c r="CT63" s="62" t="s">
        <v>1392</v>
      </c>
      <c r="CU63" s="62" t="s">
        <v>1392</v>
      </c>
      <c r="CV63" s="62" t="s">
        <v>1392</v>
      </c>
      <c r="CW63" s="62" t="s">
        <v>2498</v>
      </c>
      <c r="CX63" s="62" t="s">
        <v>1392</v>
      </c>
      <c r="CY63" s="62" t="s">
        <v>2346</v>
      </c>
      <c r="CZ63" s="62" t="s">
        <v>2499</v>
      </c>
      <c r="DA63" s="62" t="s">
        <v>2489</v>
      </c>
      <c r="DB63" s="62" t="s">
        <v>2475</v>
      </c>
      <c r="DC63" s="62" t="s">
        <v>2496</v>
      </c>
      <c r="DD63" s="62" t="s">
        <v>2500</v>
      </c>
      <c r="DE63" s="62" t="s">
        <v>2501</v>
      </c>
      <c r="DF63" s="62" t="s">
        <v>2451</v>
      </c>
      <c r="DG63" s="62" t="s">
        <v>2436</v>
      </c>
      <c r="DH63" s="62" t="s">
        <v>2502</v>
      </c>
      <c r="DI63" s="62" t="s">
        <v>2497</v>
      </c>
      <c r="DJ63" s="62" t="s">
        <v>2328</v>
      </c>
      <c r="DK63" s="62" t="s">
        <v>2499</v>
      </c>
      <c r="DL63" s="62" t="s">
        <v>2399</v>
      </c>
      <c r="DM63" s="62" t="s">
        <v>2458</v>
      </c>
      <c r="DN63" s="62" t="s">
        <v>2503</v>
      </c>
      <c r="DO63" s="62" t="s">
        <v>2379</v>
      </c>
      <c r="DP63" s="62" t="s">
        <v>2504</v>
      </c>
      <c r="DQ63" s="62" t="s">
        <v>2364</v>
      </c>
      <c r="DR63" s="62" t="s">
        <v>2423</v>
      </c>
      <c r="DS63" s="62" t="s">
        <v>2505</v>
      </c>
      <c r="DT63" s="62" t="s">
        <v>2341</v>
      </c>
      <c r="DU63" s="62" t="s">
        <v>2506</v>
      </c>
      <c r="DV63" s="62" t="s">
        <v>2485</v>
      </c>
      <c r="DW63" s="62" t="s">
        <v>2379</v>
      </c>
      <c r="DX63" s="62" t="s">
        <v>2448</v>
      </c>
      <c r="DY63" s="62" t="s">
        <v>2500</v>
      </c>
      <c r="DZ63" s="62" t="s">
        <v>1392</v>
      </c>
      <c r="EA63" s="62" t="s">
        <v>1392</v>
      </c>
      <c r="EB63" s="62" t="s">
        <v>2507</v>
      </c>
      <c r="EC63" s="62" t="s">
        <v>1392</v>
      </c>
      <c r="ED63" s="62" t="s">
        <v>2440</v>
      </c>
      <c r="EE63" s="62" t="s">
        <v>1392</v>
      </c>
      <c r="EF63" s="62" t="s">
        <v>2366</v>
      </c>
      <c r="EG63" s="62" t="s">
        <v>2334</v>
      </c>
      <c r="EH63" s="62" t="s">
        <v>1392</v>
      </c>
      <c r="EI63" s="62" t="s">
        <v>2490</v>
      </c>
      <c r="EJ63" s="62" t="s">
        <v>2487</v>
      </c>
      <c r="EK63" s="62" t="s">
        <v>2508</v>
      </c>
      <c r="EL63" s="62" t="s">
        <v>2442</v>
      </c>
      <c r="EM63" s="62" t="s">
        <v>2446</v>
      </c>
      <c r="EN63" s="62" t="s">
        <v>2485</v>
      </c>
      <c r="EO63" s="62" t="s">
        <v>1579</v>
      </c>
      <c r="EP63" s="62" t="s">
        <v>1392</v>
      </c>
      <c r="EQ63" s="62" t="s">
        <v>2447</v>
      </c>
      <c r="ER63" s="62" t="s">
        <v>1392</v>
      </c>
      <c r="ES63" s="62" t="s">
        <v>1392</v>
      </c>
      <c r="ET63" s="62" t="s">
        <v>1392</v>
      </c>
      <c r="EU63" s="62" t="s">
        <v>2334</v>
      </c>
      <c r="EV63" s="62" t="s">
        <v>2438</v>
      </c>
      <c r="EW63" s="62" t="s">
        <v>2423</v>
      </c>
      <c r="EX63" s="62" t="s">
        <v>2509</v>
      </c>
      <c r="EY63" s="62" t="s">
        <v>1392</v>
      </c>
      <c r="EZ63" s="62" t="s">
        <v>2497</v>
      </c>
      <c r="FA63" s="62" t="s">
        <v>2510</v>
      </c>
      <c r="FB63" s="62" t="s">
        <v>2511</v>
      </c>
      <c r="FC63" s="62" t="s">
        <v>2512</v>
      </c>
      <c r="FD63" s="62" t="s">
        <v>2513</v>
      </c>
      <c r="FE63" s="62" t="s">
        <v>2514</v>
      </c>
      <c r="FF63" s="62" t="s">
        <v>2515</v>
      </c>
      <c r="FG63" s="62" t="s">
        <v>2516</v>
      </c>
      <c r="FH63" s="62" t="s">
        <v>2517</v>
      </c>
      <c r="FI63" s="62" t="s">
        <v>2518</v>
      </c>
      <c r="FJ63" s="62" t="s">
        <v>2519</v>
      </c>
      <c r="FK63" s="62" t="s">
        <v>2520</v>
      </c>
      <c r="FL63" s="62" t="s">
        <v>2521</v>
      </c>
      <c r="FM63" s="72"/>
      <c r="FN63" s="57">
        <v>65</v>
      </c>
      <c r="FO63" s="57">
        <v>95</v>
      </c>
      <c r="FP63" s="57">
        <v>75</v>
      </c>
      <c r="FQ63" s="57">
        <v>90</v>
      </c>
      <c r="FR63" s="57">
        <v>50</v>
      </c>
      <c r="FS63" s="57">
        <v>60</v>
      </c>
      <c r="FT63" s="57">
        <v>50</v>
      </c>
      <c r="FU63" s="57">
        <v>80</v>
      </c>
      <c r="FV63" s="57">
        <v>65</v>
      </c>
      <c r="FW63" s="57">
        <v>50</v>
      </c>
      <c r="FX63" s="57">
        <v>65</v>
      </c>
      <c r="FY63" s="57">
        <v>55</v>
      </c>
      <c r="FZ63" s="57">
        <v>70</v>
      </c>
      <c r="GA63" s="57">
        <v>30</v>
      </c>
      <c r="GB63" s="57">
        <v>55</v>
      </c>
      <c r="GC63" s="57">
        <v>15</v>
      </c>
      <c r="GD63" s="57">
        <v>155</v>
      </c>
      <c r="GE63" s="57">
        <v>25</v>
      </c>
      <c r="GF63" s="57">
        <v>105</v>
      </c>
      <c r="GG63" s="57">
        <v>35</v>
      </c>
      <c r="GH63" s="57">
        <v>50</v>
      </c>
      <c r="GI63" s="57">
        <v>25</v>
      </c>
      <c r="GJ63" s="57">
        <v>0</v>
      </c>
      <c r="GK63" s="57">
        <v>140</v>
      </c>
      <c r="GL63" s="57">
        <v>75</v>
      </c>
      <c r="GM63" s="57">
        <v>165</v>
      </c>
      <c r="GN63" s="57">
        <v>50</v>
      </c>
      <c r="GO63" s="57">
        <v>20</v>
      </c>
      <c r="GP63" s="57">
        <v>160</v>
      </c>
      <c r="GQ63" s="57">
        <v>100</v>
      </c>
      <c r="GR63" s="57">
        <v>70</v>
      </c>
      <c r="GS63" s="57">
        <v>60</v>
      </c>
      <c r="GT63" s="57">
        <v>50</v>
      </c>
      <c r="GU63" s="57">
        <v>0</v>
      </c>
      <c r="GV63" s="57">
        <v>100</v>
      </c>
      <c r="GW63" s="57">
        <v>20</v>
      </c>
      <c r="GX63" s="57">
        <v>65</v>
      </c>
      <c r="GY63" s="57">
        <v>70</v>
      </c>
      <c r="GZ63" s="57">
        <v>25</v>
      </c>
      <c r="HA63" s="57">
        <v>55</v>
      </c>
      <c r="HB63" s="57">
        <v>20</v>
      </c>
      <c r="HC63" s="57">
        <v>60</v>
      </c>
      <c r="HD63" s="57">
        <v>45</v>
      </c>
      <c r="HE63" s="57">
        <v>45</v>
      </c>
      <c r="HF63" s="57">
        <v>0</v>
      </c>
      <c r="HG63" s="57">
        <v>55</v>
      </c>
      <c r="HH63" s="57">
        <v>50</v>
      </c>
      <c r="HI63" s="57">
        <v>20</v>
      </c>
      <c r="HJ63" s="57">
        <v>40</v>
      </c>
      <c r="HK63" s="57">
        <v>65</v>
      </c>
      <c r="HL63" s="57">
        <v>25</v>
      </c>
      <c r="HM63" s="57">
        <v>0</v>
      </c>
      <c r="HN63" s="57">
        <v>15</v>
      </c>
      <c r="HO63" s="57">
        <v>40</v>
      </c>
      <c r="HP63" s="57">
        <v>15</v>
      </c>
      <c r="HQ63" s="57">
        <v>55</v>
      </c>
      <c r="HR63" s="57">
        <v>75</v>
      </c>
      <c r="HS63" s="57">
        <v>45</v>
      </c>
      <c r="HT63" s="57">
        <v>70</v>
      </c>
      <c r="HU63" s="57">
        <v>80</v>
      </c>
      <c r="HV63" s="57">
        <v>25</v>
      </c>
      <c r="HW63" s="57">
        <v>60</v>
      </c>
      <c r="HX63" s="57">
        <v>60</v>
      </c>
      <c r="HY63" s="57">
        <v>60</v>
      </c>
      <c r="HZ63" s="57">
        <v>0</v>
      </c>
      <c r="IA63" s="57">
        <v>95</v>
      </c>
      <c r="IB63" s="57">
        <v>45</v>
      </c>
      <c r="IC63" s="57">
        <v>30</v>
      </c>
      <c r="ID63" s="57">
        <v>35</v>
      </c>
      <c r="IE63" s="57">
        <v>0</v>
      </c>
      <c r="IF63" s="57">
        <v>75</v>
      </c>
      <c r="IG63" s="57">
        <v>50</v>
      </c>
      <c r="IH63" s="57">
        <v>70</v>
      </c>
      <c r="II63" s="57">
        <v>65</v>
      </c>
      <c r="IJ63" s="57">
        <v>45</v>
      </c>
      <c r="IK63" s="57">
        <v>20</v>
      </c>
      <c r="IL63" s="57">
        <v>40</v>
      </c>
      <c r="IM63" s="57">
        <v>65</v>
      </c>
      <c r="IN63" s="57">
        <v>70</v>
      </c>
      <c r="IO63" s="57">
        <v>45</v>
      </c>
      <c r="IP63" s="57">
        <v>40</v>
      </c>
      <c r="IQ63" s="57">
        <v>30</v>
      </c>
      <c r="IR63" s="57">
        <v>20</v>
      </c>
      <c r="IS63" s="57">
        <v>25</v>
      </c>
      <c r="IT63" s="57">
        <v>25</v>
      </c>
      <c r="IU63" s="57">
        <v>55</v>
      </c>
      <c r="IV63" s="57">
        <v>40</v>
      </c>
      <c r="IW63" s="57">
        <v>25</v>
      </c>
      <c r="IX63" s="57">
        <v>55</v>
      </c>
      <c r="IY63" s="57">
        <v>25</v>
      </c>
      <c r="IZ63" s="57">
        <v>60</v>
      </c>
      <c r="JA63" s="57">
        <v>35</v>
      </c>
      <c r="JB63" s="57">
        <v>20</v>
      </c>
      <c r="JC63" s="57">
        <v>35</v>
      </c>
      <c r="JD63" s="57">
        <v>45</v>
      </c>
      <c r="JE63" s="57">
        <v>0</v>
      </c>
      <c r="JF63" s="57">
        <v>0</v>
      </c>
      <c r="JG63" s="57">
        <v>0</v>
      </c>
      <c r="JH63" s="57">
        <v>40</v>
      </c>
      <c r="JI63" s="57">
        <v>0</v>
      </c>
      <c r="JJ63" s="57">
        <v>15</v>
      </c>
      <c r="JK63" s="57">
        <v>45</v>
      </c>
      <c r="JL63" s="57">
        <v>30</v>
      </c>
      <c r="JM63" s="57">
        <v>55</v>
      </c>
      <c r="JN63" s="57">
        <v>20</v>
      </c>
      <c r="JO63" s="57">
        <v>55</v>
      </c>
      <c r="JP63" s="57">
        <v>45</v>
      </c>
      <c r="JQ63" s="57">
        <v>105</v>
      </c>
      <c r="JR63" s="57">
        <v>65</v>
      </c>
      <c r="JS63" s="57">
        <v>65</v>
      </c>
      <c r="JT63" s="57">
        <v>35</v>
      </c>
      <c r="JU63" s="57">
        <v>50</v>
      </c>
      <c r="JV63" s="57">
        <v>45</v>
      </c>
      <c r="JW63" s="57">
        <v>45</v>
      </c>
      <c r="JX63" s="57">
        <v>100</v>
      </c>
      <c r="JY63" s="57">
        <v>75</v>
      </c>
      <c r="JZ63" s="57">
        <v>60</v>
      </c>
      <c r="KA63" s="57">
        <v>100</v>
      </c>
      <c r="KB63" s="57">
        <v>30</v>
      </c>
      <c r="KC63" s="57">
        <v>55</v>
      </c>
      <c r="KD63" s="57">
        <v>65</v>
      </c>
      <c r="KE63" s="57">
        <v>20</v>
      </c>
      <c r="KF63" s="57">
        <v>120</v>
      </c>
      <c r="KG63" s="57">
        <v>45</v>
      </c>
      <c r="KH63" s="57">
        <v>60</v>
      </c>
      <c r="KI63" s="57">
        <v>70</v>
      </c>
      <c r="KJ63" s="57">
        <v>55</v>
      </c>
      <c r="KK63" s="57">
        <v>0</v>
      </c>
      <c r="KL63" s="57">
        <v>0</v>
      </c>
      <c r="KM63" s="57">
        <v>115</v>
      </c>
      <c r="KN63" s="57">
        <v>0</v>
      </c>
      <c r="KO63" s="57">
        <v>50</v>
      </c>
      <c r="KP63" s="57">
        <v>0</v>
      </c>
      <c r="KQ63" s="57">
        <v>40</v>
      </c>
      <c r="KR63" s="57">
        <v>35</v>
      </c>
      <c r="KS63" s="57">
        <v>0</v>
      </c>
      <c r="KT63" s="57">
        <v>25</v>
      </c>
      <c r="KU63" s="57">
        <v>45</v>
      </c>
      <c r="KV63" s="57">
        <v>35</v>
      </c>
      <c r="KW63" s="57">
        <v>50</v>
      </c>
      <c r="KX63" s="57">
        <v>65</v>
      </c>
      <c r="KY63" s="57">
        <v>45</v>
      </c>
      <c r="KZ63" s="57">
        <v>20</v>
      </c>
      <c r="LA63" s="57">
        <v>0</v>
      </c>
      <c r="LB63" s="57">
        <v>55</v>
      </c>
      <c r="LC63" s="57">
        <v>0</v>
      </c>
      <c r="LD63" s="57">
        <v>0</v>
      </c>
      <c r="LE63" s="57">
        <v>0</v>
      </c>
      <c r="LF63" s="57">
        <v>35</v>
      </c>
      <c r="LG63" s="57">
        <v>75</v>
      </c>
      <c r="LH63" s="57">
        <v>55</v>
      </c>
      <c r="LI63" s="57">
        <v>40</v>
      </c>
      <c r="LJ63" s="57">
        <v>0</v>
      </c>
      <c r="LK63" s="57">
        <v>35</v>
      </c>
      <c r="LL63" s="57">
        <v>85</v>
      </c>
      <c r="LM63" s="57">
        <v>95</v>
      </c>
      <c r="LN63" s="57">
        <v>85</v>
      </c>
      <c r="LO63" s="57">
        <v>55</v>
      </c>
      <c r="LP63" s="57">
        <v>135</v>
      </c>
      <c r="LQ63" s="57">
        <v>75</v>
      </c>
      <c r="LR63" s="57">
        <v>75</v>
      </c>
      <c r="LS63" s="57">
        <v>95</v>
      </c>
      <c r="LT63" s="57">
        <v>80</v>
      </c>
      <c r="LU63" s="57">
        <v>110</v>
      </c>
      <c r="LV63" s="57">
        <v>8445</v>
      </c>
      <c r="LW63" s="57">
        <v>606068</v>
      </c>
      <c r="LX63" s="57"/>
      <c r="LY63" s="64">
        <v>0.37142857139999996</v>
      </c>
      <c r="LZ63" s="64">
        <v>0.47499999999999998</v>
      </c>
      <c r="MA63" s="64">
        <v>0.3846153846</v>
      </c>
      <c r="MB63" s="64">
        <v>0.41860465120000001</v>
      </c>
      <c r="MC63" s="64">
        <v>0.35714285709999999</v>
      </c>
      <c r="MD63" s="64">
        <v>0.4</v>
      </c>
      <c r="ME63" s="64">
        <v>0.37037037040000004</v>
      </c>
      <c r="MF63" s="64">
        <v>0.32</v>
      </c>
      <c r="MG63" s="64">
        <v>0.34210526320000001</v>
      </c>
      <c r="MH63" s="64">
        <v>0.3125</v>
      </c>
      <c r="MI63" s="64">
        <v>0.39393939389999999</v>
      </c>
      <c r="MJ63" s="64">
        <v>0.35483870969999998</v>
      </c>
      <c r="MK63" s="64">
        <v>0.32558139529999996</v>
      </c>
      <c r="ML63" s="64">
        <v>0.31578947369999999</v>
      </c>
      <c r="MM63" s="64">
        <v>0.35483870969999998</v>
      </c>
      <c r="MN63" s="64">
        <v>0.2307692308</v>
      </c>
      <c r="MO63" s="64">
        <v>0.43661971830000001</v>
      </c>
      <c r="MP63" s="64">
        <v>0.33333333330000003</v>
      </c>
      <c r="MQ63" s="64">
        <v>0.36206896550000001</v>
      </c>
      <c r="MR63" s="64">
        <v>0.41176470590000003</v>
      </c>
      <c r="MS63" s="64">
        <v>0.4545454545</v>
      </c>
      <c r="MT63" s="64">
        <v>0.33333333330000003</v>
      </c>
      <c r="MU63" s="64">
        <v>0</v>
      </c>
      <c r="MV63" s="64">
        <v>0.4</v>
      </c>
      <c r="MW63" s="64">
        <v>0.34883720930000001</v>
      </c>
      <c r="MX63" s="64">
        <v>0.44</v>
      </c>
      <c r="MY63" s="64">
        <v>0.2272727273</v>
      </c>
      <c r="MZ63" s="64">
        <v>0.22222222219999999</v>
      </c>
      <c r="NA63" s="64">
        <v>0.43243243239999996</v>
      </c>
      <c r="NB63" s="64">
        <v>0.40816326529999997</v>
      </c>
      <c r="NC63" s="64">
        <v>0.28571428569999996</v>
      </c>
      <c r="ND63" s="64">
        <v>0.3</v>
      </c>
      <c r="NE63" s="64">
        <v>0.23809523810000002</v>
      </c>
      <c r="NF63" s="64">
        <v>0</v>
      </c>
      <c r="NG63" s="64">
        <v>0.36363636360000001</v>
      </c>
      <c r="NH63" s="64">
        <v>0.2666666667</v>
      </c>
      <c r="NI63" s="64">
        <v>0.2954545455</v>
      </c>
      <c r="NJ63" s="64">
        <v>0.37837837839999999</v>
      </c>
      <c r="NK63" s="64">
        <v>0.2272727273</v>
      </c>
      <c r="NL63" s="64">
        <v>0.4230769231</v>
      </c>
      <c r="NM63" s="64">
        <v>0.28571428569999996</v>
      </c>
      <c r="NN63" s="64">
        <v>0.41379310340000003</v>
      </c>
      <c r="NO63" s="64">
        <v>0.40909090910000001</v>
      </c>
      <c r="NP63" s="64">
        <v>0.39130434780000001</v>
      </c>
      <c r="NQ63" s="64">
        <v>0</v>
      </c>
      <c r="NR63" s="64">
        <v>0.37931034480000003</v>
      </c>
      <c r="NS63" s="64">
        <v>0.4</v>
      </c>
      <c r="NT63" s="64">
        <v>0.2666666667</v>
      </c>
      <c r="NU63" s="64">
        <v>0.3076923077</v>
      </c>
      <c r="NV63" s="64">
        <v>0.28260869570000002</v>
      </c>
      <c r="NW63" s="64">
        <v>0.27777777780000001</v>
      </c>
      <c r="NX63" s="64">
        <v>0</v>
      </c>
      <c r="NY63" s="64">
        <v>0.2307692308</v>
      </c>
      <c r="NZ63" s="64">
        <v>0.1951219512</v>
      </c>
      <c r="OA63" s="64">
        <v>0.3</v>
      </c>
      <c r="OB63" s="64">
        <v>0.39285714290000001</v>
      </c>
      <c r="OC63" s="64">
        <v>0.46875</v>
      </c>
      <c r="OD63" s="64">
        <v>0.26470588240000004</v>
      </c>
      <c r="OE63" s="64">
        <v>0.35897435899999997</v>
      </c>
      <c r="OF63" s="64">
        <v>0.41025641030000004</v>
      </c>
      <c r="OG63" s="64">
        <v>0.26315789470000001</v>
      </c>
      <c r="OH63" s="64">
        <v>0.375</v>
      </c>
      <c r="OI63" s="64">
        <v>0.32432432429999997</v>
      </c>
      <c r="OJ63" s="64">
        <v>0.38709677419999999</v>
      </c>
      <c r="OK63" s="64">
        <v>0</v>
      </c>
      <c r="OL63" s="64">
        <v>0.4222222222</v>
      </c>
      <c r="OM63" s="64">
        <v>0.42857142860000003</v>
      </c>
      <c r="ON63" s="64">
        <v>0.31578947369999999</v>
      </c>
      <c r="OO63" s="64">
        <v>0.29166666670000002</v>
      </c>
      <c r="OP63" s="64">
        <v>0</v>
      </c>
      <c r="OQ63" s="64">
        <v>0.36585365850000001</v>
      </c>
      <c r="OR63" s="64">
        <v>0.4</v>
      </c>
      <c r="OS63" s="64">
        <v>0.38888888889999995</v>
      </c>
      <c r="OT63" s="64">
        <v>0.39393939389999999</v>
      </c>
      <c r="OU63" s="64">
        <v>0.32142857139999997</v>
      </c>
      <c r="OV63" s="64">
        <v>0.3076923077</v>
      </c>
      <c r="OW63" s="64">
        <v>0.3076923077</v>
      </c>
      <c r="OX63" s="64">
        <v>0.28888888890000003</v>
      </c>
      <c r="OY63" s="64">
        <v>0.36842105259999997</v>
      </c>
      <c r="OZ63" s="64">
        <v>0.47368421050000004</v>
      </c>
      <c r="PA63" s="64">
        <v>0.32</v>
      </c>
      <c r="PB63" s="64">
        <v>0.35294117649999995</v>
      </c>
      <c r="PC63" s="64">
        <v>0.33333333330000003</v>
      </c>
      <c r="PD63" s="64">
        <v>0.29411764709999999</v>
      </c>
      <c r="PE63" s="64">
        <v>0.29411764709999999</v>
      </c>
      <c r="PF63" s="64">
        <v>0.4230769231</v>
      </c>
      <c r="PG63" s="64">
        <v>0.4210526316</v>
      </c>
      <c r="PH63" s="64">
        <v>0.3125</v>
      </c>
      <c r="PI63" s="64">
        <v>0.40740740739999998</v>
      </c>
      <c r="PJ63" s="64">
        <v>0.3846153846</v>
      </c>
      <c r="PK63" s="64">
        <v>0.42857142860000003</v>
      </c>
      <c r="PL63" s="64">
        <v>0.21875</v>
      </c>
      <c r="PM63" s="64">
        <v>0.36363636360000001</v>
      </c>
      <c r="PN63" s="64">
        <v>0.38888888889999995</v>
      </c>
      <c r="PO63" s="64">
        <v>0.3461538462</v>
      </c>
      <c r="PP63" s="64">
        <v>0</v>
      </c>
      <c r="PQ63" s="64">
        <v>0</v>
      </c>
      <c r="PR63" s="64">
        <v>0</v>
      </c>
      <c r="PS63" s="64">
        <v>0.36363636360000001</v>
      </c>
      <c r="PT63" s="64">
        <v>0</v>
      </c>
      <c r="PU63" s="64">
        <v>0.2</v>
      </c>
      <c r="PV63" s="64">
        <v>0.31034482759999998</v>
      </c>
      <c r="PW63" s="64">
        <v>0.35294117649999995</v>
      </c>
      <c r="PX63" s="64">
        <v>0.39285714290000001</v>
      </c>
      <c r="PY63" s="64">
        <v>0.36363636360000001</v>
      </c>
      <c r="PZ63" s="64">
        <v>0.25581395350000002</v>
      </c>
      <c r="QA63" s="64">
        <v>0.375</v>
      </c>
      <c r="QB63" s="64">
        <v>0.36206896550000001</v>
      </c>
      <c r="QC63" s="64">
        <v>0.37142857139999996</v>
      </c>
      <c r="QD63" s="64">
        <v>0.44827586209999998</v>
      </c>
      <c r="QE63" s="64">
        <v>0.38888888889999995</v>
      </c>
      <c r="QF63" s="64">
        <v>0.29411764709999999</v>
      </c>
      <c r="QG63" s="64">
        <v>0.31034482759999998</v>
      </c>
      <c r="QH63" s="64">
        <v>0.26470588240000004</v>
      </c>
      <c r="QI63" s="64">
        <v>0.40816326529999997</v>
      </c>
      <c r="QJ63" s="64">
        <v>0.39473684210000004</v>
      </c>
      <c r="QK63" s="64">
        <v>0.32432432429999997</v>
      </c>
      <c r="QL63" s="64">
        <v>0.42553191490000003</v>
      </c>
      <c r="QM63" s="64">
        <v>0.28571428569999996</v>
      </c>
      <c r="QN63" s="64">
        <v>0.30555555559999997</v>
      </c>
      <c r="QO63" s="64">
        <v>0.43333333330000001</v>
      </c>
      <c r="QP63" s="64">
        <v>0.3076923077</v>
      </c>
      <c r="QQ63" s="64">
        <v>0.36363636360000001</v>
      </c>
      <c r="QR63" s="64">
        <v>0.32142857139999997</v>
      </c>
      <c r="QS63" s="64">
        <v>0.32432432429999997</v>
      </c>
      <c r="QT63" s="64">
        <v>0.32558139529999996</v>
      </c>
      <c r="QU63" s="64">
        <v>0.25581395350000002</v>
      </c>
      <c r="QV63" s="64">
        <v>0</v>
      </c>
      <c r="QW63" s="64">
        <v>0</v>
      </c>
      <c r="QX63" s="64">
        <v>0.4423076923</v>
      </c>
      <c r="QY63" s="64">
        <v>0</v>
      </c>
      <c r="QZ63" s="64">
        <v>0.35714285709999999</v>
      </c>
      <c r="RA63" s="64">
        <v>0</v>
      </c>
      <c r="RB63" s="64">
        <v>0.28571428569999996</v>
      </c>
      <c r="RC63" s="64">
        <v>0.29166666670000002</v>
      </c>
      <c r="RD63" s="64">
        <v>0</v>
      </c>
      <c r="RE63" s="64">
        <v>0.29411764709999999</v>
      </c>
      <c r="RF63" s="64">
        <v>0.47368421050000004</v>
      </c>
      <c r="RG63" s="64">
        <v>0.4375</v>
      </c>
      <c r="RH63" s="64">
        <v>0.37037037040000004</v>
      </c>
      <c r="RI63" s="64">
        <v>0.39393939389999999</v>
      </c>
      <c r="RJ63" s="64">
        <v>0.32142857139999997</v>
      </c>
      <c r="RK63" s="64">
        <v>0.33333333330000003</v>
      </c>
      <c r="RL63" s="64">
        <v>0</v>
      </c>
      <c r="RM63" s="64">
        <v>0.35483870969999998</v>
      </c>
      <c r="RN63" s="64">
        <v>0</v>
      </c>
      <c r="RO63" s="64">
        <v>0</v>
      </c>
      <c r="RP63" s="64">
        <v>0</v>
      </c>
      <c r="RQ63" s="64">
        <v>0.29166666670000002</v>
      </c>
      <c r="RR63" s="64">
        <v>0.3846153846</v>
      </c>
      <c r="RS63" s="64">
        <v>0.30555555559999997</v>
      </c>
      <c r="RT63" s="64">
        <v>0.34782608699999995</v>
      </c>
      <c r="RU63" s="64">
        <v>0</v>
      </c>
      <c r="RV63" s="64">
        <v>0.38888888889999995</v>
      </c>
      <c r="RW63" s="64">
        <v>0.36956521739999998</v>
      </c>
      <c r="RX63" s="64">
        <v>0.37254901959999998</v>
      </c>
      <c r="RY63" s="64">
        <v>0.40476190480000002</v>
      </c>
      <c r="RZ63" s="64">
        <v>0.34375</v>
      </c>
      <c r="SA63" s="64">
        <v>0.41538461539999999</v>
      </c>
      <c r="SB63" s="64">
        <v>0.34090909089999999</v>
      </c>
      <c r="SC63" s="64">
        <v>0.3</v>
      </c>
      <c r="SD63" s="64">
        <v>0.35849056599999995</v>
      </c>
      <c r="SE63" s="64">
        <v>0.33333333330000003</v>
      </c>
      <c r="SF63" s="64">
        <v>0.33333333330000003</v>
      </c>
      <c r="SG63" s="64">
        <v>0.35393964789999999</v>
      </c>
      <c r="SH63" s="64">
        <v>0.35786056459999999</v>
      </c>
      <c r="SI63" s="65"/>
      <c r="SJ63" s="64" t="s">
        <v>11</v>
      </c>
      <c r="SK63" s="64" t="s">
        <v>12</v>
      </c>
      <c r="SL63" s="64" t="s">
        <v>11</v>
      </c>
      <c r="SM63" s="64" t="s">
        <v>12</v>
      </c>
      <c r="SN63" s="64" t="s">
        <v>11</v>
      </c>
      <c r="SO63" s="64" t="s">
        <v>11</v>
      </c>
      <c r="SP63" s="64" t="s">
        <v>11</v>
      </c>
      <c r="SQ63" s="64" t="s">
        <v>11</v>
      </c>
      <c r="SR63" s="64" t="s">
        <v>11</v>
      </c>
      <c r="SS63" s="64" t="s">
        <v>11</v>
      </c>
      <c r="ST63" s="64" t="s">
        <v>11</v>
      </c>
      <c r="SU63" s="64" t="s">
        <v>11</v>
      </c>
      <c r="SV63" s="64" t="s">
        <v>11</v>
      </c>
      <c r="SW63" s="64" t="s">
        <v>11</v>
      </c>
      <c r="SX63" s="64" t="s">
        <v>11</v>
      </c>
      <c r="SY63" s="64" t="s">
        <v>11</v>
      </c>
      <c r="SZ63" s="64" t="s">
        <v>12</v>
      </c>
      <c r="TA63" s="64" t="s">
        <v>11</v>
      </c>
      <c r="TB63" s="64" t="s">
        <v>11</v>
      </c>
      <c r="TC63" s="64" t="s">
        <v>11</v>
      </c>
      <c r="TD63" s="64" t="s">
        <v>11</v>
      </c>
      <c r="TE63" s="64" t="s">
        <v>11</v>
      </c>
      <c r="TF63" s="64" t="s">
        <v>362</v>
      </c>
      <c r="TG63" s="64" t="s">
        <v>11</v>
      </c>
      <c r="TH63" s="64" t="s">
        <v>11</v>
      </c>
      <c r="TI63" s="64" t="s">
        <v>12</v>
      </c>
      <c r="TJ63" s="64" t="s">
        <v>10</v>
      </c>
      <c r="TK63" s="64" t="s">
        <v>10</v>
      </c>
      <c r="TL63" s="64" t="s">
        <v>12</v>
      </c>
      <c r="TM63" s="64" t="s">
        <v>11</v>
      </c>
      <c r="TN63" s="64" t="s">
        <v>10</v>
      </c>
      <c r="TO63" s="64" t="s">
        <v>11</v>
      </c>
      <c r="TP63" s="64" t="s">
        <v>10</v>
      </c>
      <c r="TQ63" s="64" t="s">
        <v>362</v>
      </c>
      <c r="TR63" s="64" t="s">
        <v>11</v>
      </c>
      <c r="TS63" s="64" t="s">
        <v>11</v>
      </c>
      <c r="TT63" s="64" t="s">
        <v>11</v>
      </c>
      <c r="TU63" s="64" t="s">
        <v>11</v>
      </c>
      <c r="TV63" s="64" t="s">
        <v>10</v>
      </c>
      <c r="TW63" s="64" t="s">
        <v>11</v>
      </c>
      <c r="TX63" s="64" t="s">
        <v>11</v>
      </c>
      <c r="TY63" s="64" t="s">
        <v>11</v>
      </c>
      <c r="TZ63" s="64" t="s">
        <v>11</v>
      </c>
      <c r="UA63" s="64" t="s">
        <v>11</v>
      </c>
      <c r="UB63" s="64" t="s">
        <v>362</v>
      </c>
      <c r="UC63" s="64" t="s">
        <v>11</v>
      </c>
      <c r="UD63" s="64" t="s">
        <v>11</v>
      </c>
      <c r="UE63" s="64" t="s">
        <v>11</v>
      </c>
      <c r="UF63" s="64" t="s">
        <v>11</v>
      </c>
      <c r="UG63" s="64" t="s">
        <v>10</v>
      </c>
      <c r="UH63" s="64" t="s">
        <v>11</v>
      </c>
      <c r="UI63" s="64" t="s">
        <v>362</v>
      </c>
      <c r="UJ63" s="64" t="s">
        <v>10</v>
      </c>
      <c r="UK63" s="64" t="s">
        <v>10</v>
      </c>
      <c r="UL63" s="64" t="s">
        <v>11</v>
      </c>
      <c r="UM63" s="64" t="s">
        <v>11</v>
      </c>
      <c r="UN63" s="64" t="s">
        <v>12</v>
      </c>
      <c r="UO63" s="64" t="s">
        <v>10</v>
      </c>
      <c r="UP63" s="64" t="s">
        <v>11</v>
      </c>
      <c r="UQ63" s="64" t="s">
        <v>11</v>
      </c>
      <c r="UR63" s="64" t="s">
        <v>11</v>
      </c>
      <c r="US63" s="64" t="s">
        <v>11</v>
      </c>
      <c r="UT63" s="64" t="s">
        <v>11</v>
      </c>
      <c r="UU63" s="64" t="s">
        <v>11</v>
      </c>
      <c r="UV63" s="64" t="s">
        <v>362</v>
      </c>
      <c r="UW63" s="64" t="s">
        <v>11</v>
      </c>
      <c r="UX63" s="64" t="s">
        <v>11</v>
      </c>
      <c r="UY63" s="64" t="s">
        <v>11</v>
      </c>
      <c r="UZ63" s="64" t="s">
        <v>11</v>
      </c>
      <c r="VA63" s="64" t="s">
        <v>362</v>
      </c>
      <c r="VB63" s="64" t="s">
        <v>11</v>
      </c>
      <c r="VC63" s="64" t="s">
        <v>11</v>
      </c>
      <c r="VD63" s="64" t="s">
        <v>11</v>
      </c>
      <c r="VE63" s="64" t="s">
        <v>11</v>
      </c>
      <c r="VF63" s="64" t="s">
        <v>11</v>
      </c>
      <c r="VG63" s="64" t="s">
        <v>11</v>
      </c>
      <c r="VH63" s="64" t="s">
        <v>11</v>
      </c>
      <c r="VI63" s="64" t="s">
        <v>10</v>
      </c>
      <c r="VJ63" s="64" t="s">
        <v>11</v>
      </c>
      <c r="VK63" s="64" t="s">
        <v>12</v>
      </c>
      <c r="VL63" s="64" t="s">
        <v>11</v>
      </c>
      <c r="VM63" s="64" t="s">
        <v>11</v>
      </c>
      <c r="VN63" s="64" t="s">
        <v>11</v>
      </c>
      <c r="VO63" s="64" t="s">
        <v>11</v>
      </c>
      <c r="VP63" s="64" t="s">
        <v>11</v>
      </c>
      <c r="VQ63" s="64" t="s">
        <v>11</v>
      </c>
      <c r="VR63" s="64" t="s">
        <v>11</v>
      </c>
      <c r="VS63" s="64" t="s">
        <v>11</v>
      </c>
      <c r="VT63" s="64" t="s">
        <v>11</v>
      </c>
      <c r="VU63" s="64" t="s">
        <v>11</v>
      </c>
      <c r="VV63" s="64" t="s">
        <v>11</v>
      </c>
      <c r="VW63" s="64" t="s">
        <v>10</v>
      </c>
      <c r="VX63" s="64" t="s">
        <v>11</v>
      </c>
      <c r="VY63" s="64" t="s">
        <v>11</v>
      </c>
      <c r="VZ63" s="64" t="s">
        <v>11</v>
      </c>
      <c r="WA63" s="64" t="s">
        <v>362</v>
      </c>
      <c r="WB63" s="64" t="s">
        <v>362</v>
      </c>
      <c r="WC63" s="64" t="s">
        <v>362</v>
      </c>
      <c r="WD63" s="64" t="s">
        <v>11</v>
      </c>
      <c r="WE63" s="64" t="s">
        <v>362</v>
      </c>
      <c r="WF63" s="64" t="s">
        <v>10</v>
      </c>
      <c r="WG63" s="64" t="s">
        <v>11</v>
      </c>
      <c r="WH63" s="64" t="s">
        <v>11</v>
      </c>
      <c r="WI63" s="64" t="s">
        <v>11</v>
      </c>
      <c r="WJ63" s="64" t="s">
        <v>11</v>
      </c>
      <c r="WK63" s="64" t="s">
        <v>10</v>
      </c>
      <c r="WL63" s="64" t="s">
        <v>11</v>
      </c>
      <c r="WM63" s="64" t="s">
        <v>11</v>
      </c>
      <c r="WN63" s="64" t="s">
        <v>11</v>
      </c>
      <c r="WO63" s="64" t="s">
        <v>12</v>
      </c>
      <c r="WP63" s="64" t="s">
        <v>11</v>
      </c>
      <c r="WQ63" s="64" t="s">
        <v>11</v>
      </c>
      <c r="WR63" s="64" t="s">
        <v>11</v>
      </c>
      <c r="WS63" s="64" t="s">
        <v>10</v>
      </c>
      <c r="WT63" s="64" t="s">
        <v>11</v>
      </c>
      <c r="WU63" s="64" t="s">
        <v>11</v>
      </c>
      <c r="WV63" s="64" t="s">
        <v>11</v>
      </c>
      <c r="WW63" s="64" t="s">
        <v>12</v>
      </c>
      <c r="WX63" s="64" t="s">
        <v>11</v>
      </c>
      <c r="WY63" s="64" t="s">
        <v>11</v>
      </c>
      <c r="WZ63" s="64" t="s">
        <v>12</v>
      </c>
      <c r="XA63" s="64" t="s">
        <v>11</v>
      </c>
      <c r="XB63" s="64" t="s">
        <v>11</v>
      </c>
      <c r="XC63" s="64" t="s">
        <v>11</v>
      </c>
      <c r="XD63" s="64" t="s">
        <v>11</v>
      </c>
      <c r="XE63" s="64" t="s">
        <v>11</v>
      </c>
      <c r="XF63" s="64" t="s">
        <v>10</v>
      </c>
      <c r="XG63" s="64" t="s">
        <v>362</v>
      </c>
      <c r="XH63" s="64" t="s">
        <v>362</v>
      </c>
      <c r="XI63" s="64" t="s">
        <v>12</v>
      </c>
      <c r="XJ63" s="64" t="s">
        <v>362</v>
      </c>
      <c r="XK63" s="64" t="s">
        <v>11</v>
      </c>
      <c r="XL63" s="64" t="s">
        <v>362</v>
      </c>
      <c r="XM63" s="64" t="s">
        <v>11</v>
      </c>
      <c r="XN63" s="64" t="s">
        <v>11</v>
      </c>
      <c r="XO63" s="64" t="s">
        <v>362</v>
      </c>
      <c r="XP63" s="64" t="s">
        <v>11</v>
      </c>
      <c r="XQ63" s="64" t="s">
        <v>12</v>
      </c>
      <c r="XR63" s="64" t="s">
        <v>11</v>
      </c>
      <c r="XS63" s="64" t="s">
        <v>11</v>
      </c>
      <c r="XT63" s="64" t="s">
        <v>11</v>
      </c>
      <c r="XU63" s="64" t="s">
        <v>11</v>
      </c>
      <c r="XV63" s="64" t="s">
        <v>11</v>
      </c>
      <c r="XW63" s="64" t="s">
        <v>362</v>
      </c>
      <c r="XX63" s="64" t="s">
        <v>11</v>
      </c>
      <c r="XY63" s="64" t="s">
        <v>362</v>
      </c>
      <c r="XZ63" s="64" t="s">
        <v>362</v>
      </c>
      <c r="YA63" s="64" t="s">
        <v>362</v>
      </c>
      <c r="YB63" s="64" t="s">
        <v>11</v>
      </c>
      <c r="YC63" s="64" t="s">
        <v>11</v>
      </c>
      <c r="YD63" s="64" t="s">
        <v>11</v>
      </c>
      <c r="YE63" s="64" t="s">
        <v>11</v>
      </c>
      <c r="YF63" s="64" t="s">
        <v>362</v>
      </c>
      <c r="YG63" s="64" t="s">
        <v>11</v>
      </c>
      <c r="YH63" s="64" t="s">
        <v>11</v>
      </c>
      <c r="YI63" s="64" t="s">
        <v>11</v>
      </c>
      <c r="YJ63" s="64" t="s">
        <v>11</v>
      </c>
      <c r="YK63" s="64" t="s">
        <v>11</v>
      </c>
      <c r="YL63" s="64" t="s">
        <v>12</v>
      </c>
      <c r="YM63" s="64" t="s">
        <v>11</v>
      </c>
      <c r="YN63" s="64" t="s">
        <v>11</v>
      </c>
      <c r="YO63" s="64" t="s">
        <v>11</v>
      </c>
      <c r="YP63" s="64" t="s">
        <v>11</v>
      </c>
      <c r="YQ63" s="64" t="s">
        <v>11</v>
      </c>
      <c r="YR63" s="64" t="s">
        <v>11</v>
      </c>
      <c r="YS63" s="64"/>
    </row>
    <row r="64" spans="1:669" ht="22.5" x14ac:dyDescent="0.2">
      <c r="A64" s="67" t="s">
        <v>2522</v>
      </c>
      <c r="B64" s="74" t="s">
        <v>366</v>
      </c>
      <c r="C64" s="62">
        <v>0.77225466457769554</v>
      </c>
      <c r="D64" s="62">
        <v>0.74985915492957744</v>
      </c>
      <c r="E64" s="62">
        <v>0.73910675381263613</v>
      </c>
      <c r="F64" s="62">
        <v>0.7606312492470787</v>
      </c>
      <c r="G64" s="62">
        <v>0.78443787814830446</v>
      </c>
      <c r="H64" s="62">
        <v>0.79966636336063091</v>
      </c>
      <c r="I64" s="62">
        <v>0.78447327908511111</v>
      </c>
      <c r="J64" s="62">
        <v>0.86667601289779894</v>
      </c>
      <c r="K64" s="62">
        <v>0.8008602835749562</v>
      </c>
      <c r="L64" s="62">
        <v>0.8521439839380468</v>
      </c>
      <c r="M64" s="62">
        <v>0.75881421787307524</v>
      </c>
      <c r="N64" s="62">
        <v>0.8130772072404876</v>
      </c>
      <c r="O64" s="62">
        <v>0.80627328446100233</v>
      </c>
      <c r="P64" s="62">
        <v>0.78706256627783666</v>
      </c>
      <c r="Q64" s="62">
        <v>0.77137324992552869</v>
      </c>
      <c r="R64" s="62">
        <v>0.8376511226252159</v>
      </c>
      <c r="S64" s="62">
        <v>0.84535951045385005</v>
      </c>
      <c r="T64" s="62">
        <v>0.85868781542898343</v>
      </c>
      <c r="U64" s="62">
        <v>0.85060780550223924</v>
      </c>
      <c r="V64" s="62">
        <v>0.8335866261398176</v>
      </c>
      <c r="W64" s="62">
        <v>0.82529002320185618</v>
      </c>
      <c r="X64" s="62">
        <v>0.79421108365690085</v>
      </c>
      <c r="Y64" s="62">
        <v>0.78275763631173279</v>
      </c>
      <c r="Z64" s="62">
        <v>0.83047902705385956</v>
      </c>
      <c r="AA64" s="62">
        <v>0.81685964416831403</v>
      </c>
      <c r="AB64" s="62">
        <v>0.78654874986352219</v>
      </c>
      <c r="AC64" s="62">
        <v>0.84439973172367544</v>
      </c>
      <c r="AD64" s="62">
        <v>0.82696489593041322</v>
      </c>
      <c r="AE64" s="62">
        <v>0.82483474976392823</v>
      </c>
      <c r="AF64" s="62">
        <v>0.752685546875</v>
      </c>
      <c r="AG64" s="62">
        <v>0.82362793094563258</v>
      </c>
      <c r="AH64" s="62">
        <v>0.81891580161476352</v>
      </c>
      <c r="AI64" s="62">
        <v>0.84060379448829803</v>
      </c>
      <c r="AJ64" s="62">
        <v>0.82128712871287124</v>
      </c>
      <c r="AK64" s="62">
        <v>0.79337069273876237</v>
      </c>
      <c r="AL64" s="62">
        <v>0.8603128410331029</v>
      </c>
      <c r="AM64" s="62">
        <v>0.85333531864204881</v>
      </c>
      <c r="AN64" s="62">
        <v>0.80082314791718634</v>
      </c>
      <c r="AO64" s="62">
        <v>0.86318795430944961</v>
      </c>
      <c r="AP64" s="62">
        <v>0.76781210592686</v>
      </c>
      <c r="AQ64" s="62">
        <v>0.86374210701229648</v>
      </c>
      <c r="AR64" s="62">
        <v>0.80307292793767582</v>
      </c>
      <c r="AS64" s="62">
        <v>0.79699892818863882</v>
      </c>
      <c r="AT64" s="62">
        <v>0.78614579138139351</v>
      </c>
      <c r="AU64" s="62">
        <v>0.81822144725370527</v>
      </c>
      <c r="AV64" s="62">
        <v>0.7818862625789843</v>
      </c>
      <c r="AW64" s="62">
        <v>0.78023407022106628</v>
      </c>
      <c r="AX64" s="62">
        <v>0.79780900214336747</v>
      </c>
      <c r="AY64" s="62">
        <v>0.8443804034582133</v>
      </c>
      <c r="AZ64" s="62">
        <v>0.83768554150632213</v>
      </c>
      <c r="BA64" s="62">
        <v>0.85449358059914404</v>
      </c>
      <c r="BB64" s="62">
        <v>0.8464197530864197</v>
      </c>
      <c r="BC64" s="62">
        <v>0.84241823587710607</v>
      </c>
      <c r="BD64" s="62">
        <v>0.83189066059225514</v>
      </c>
      <c r="BE64" s="62">
        <v>0.85398379473328834</v>
      </c>
      <c r="BF64" s="62">
        <v>0.77404280976786255</v>
      </c>
      <c r="BG64" s="62">
        <v>0.79579724093679816</v>
      </c>
      <c r="BH64" s="62">
        <v>0.8761544920235097</v>
      </c>
      <c r="BI64" s="62">
        <v>0.78834834834834833</v>
      </c>
      <c r="BJ64" s="62">
        <v>0.7726448179949208</v>
      </c>
      <c r="BK64" s="62">
        <v>0.768664563617245</v>
      </c>
      <c r="BL64" s="62">
        <v>0.79282601407978548</v>
      </c>
      <c r="BM64" s="62">
        <v>0.76270260426151881</v>
      </c>
      <c r="BN64" s="62">
        <v>0.75056689342403626</v>
      </c>
      <c r="BO64" s="62">
        <v>0.87699237699237698</v>
      </c>
      <c r="BP64" s="62">
        <v>0.77546939228974554</v>
      </c>
      <c r="BQ64" s="62">
        <v>0.76615384615384619</v>
      </c>
      <c r="BR64" s="62">
        <v>0.82268670737435412</v>
      </c>
      <c r="BS64" s="62">
        <v>0.79963336388634276</v>
      </c>
      <c r="BT64" s="62">
        <v>0.84186915887850466</v>
      </c>
      <c r="BU64" s="62">
        <v>0.80396039603960401</v>
      </c>
      <c r="BV64" s="62">
        <v>0.82367318435754189</v>
      </c>
      <c r="BW64" s="62">
        <v>0.77903534737941837</v>
      </c>
      <c r="BX64" s="62">
        <v>0.77615014877546351</v>
      </c>
      <c r="BY64" s="62">
        <v>0.796174960155835</v>
      </c>
      <c r="BZ64" s="62">
        <v>0.76025686764181233</v>
      </c>
      <c r="CA64" s="62">
        <v>0.80620155038759689</v>
      </c>
      <c r="CB64" s="62">
        <v>0.82797369994022718</v>
      </c>
      <c r="CC64" s="62">
        <v>0.8076484947111473</v>
      </c>
      <c r="CD64" s="62">
        <v>0.79025677945764339</v>
      </c>
      <c r="CE64" s="62">
        <v>0.79576606762107827</v>
      </c>
      <c r="CF64" s="62">
        <v>0.8152924919391985</v>
      </c>
      <c r="CG64" s="62">
        <v>0.79143924159724222</v>
      </c>
      <c r="CH64" s="62">
        <v>0.82468382032272136</v>
      </c>
      <c r="CI64" s="62">
        <v>0.83152036428029341</v>
      </c>
      <c r="CJ64" s="62">
        <v>0.78039892596854621</v>
      </c>
      <c r="CK64" s="62">
        <v>0.77127591909426285</v>
      </c>
      <c r="CL64" s="62">
        <v>0.78761061946902655</v>
      </c>
      <c r="CM64" s="62">
        <v>0.7951273532668881</v>
      </c>
      <c r="CN64" s="62">
        <v>0.76764472640761305</v>
      </c>
      <c r="CO64" s="62">
        <v>0.8040275964944994</v>
      </c>
      <c r="CP64" s="62">
        <v>0.80802251935256864</v>
      </c>
      <c r="CQ64" s="62">
        <v>0.85619469026548678</v>
      </c>
      <c r="CR64" s="62">
        <v>0.81558371528713935</v>
      </c>
      <c r="CS64" s="62">
        <v>0.84885103011093499</v>
      </c>
      <c r="CT64" s="62">
        <v>0.7735674676524954</v>
      </c>
      <c r="CU64" s="62">
        <v>0.81438998957247133</v>
      </c>
      <c r="CV64" s="62">
        <v>0.86952240275726245</v>
      </c>
      <c r="CW64" s="62">
        <v>0.81163063516004696</v>
      </c>
      <c r="CX64" s="62">
        <v>0.81048920229175847</v>
      </c>
      <c r="CY64" s="62">
        <v>0.82023010546500474</v>
      </c>
      <c r="CZ64" s="62">
        <v>0.82838648563309125</v>
      </c>
      <c r="DA64" s="62">
        <v>0.80914665304036792</v>
      </c>
      <c r="DB64" s="62">
        <v>0.81828121583205771</v>
      </c>
      <c r="DC64" s="62">
        <v>0.77177390686100245</v>
      </c>
      <c r="DD64" s="62">
        <v>0.84625449787373241</v>
      </c>
      <c r="DE64" s="62">
        <v>0.76987632508833925</v>
      </c>
      <c r="DF64" s="62">
        <v>0.81896846180120686</v>
      </c>
      <c r="DG64" s="62">
        <v>0.82935476246750173</v>
      </c>
      <c r="DH64" s="62">
        <v>0.82784558614816917</v>
      </c>
      <c r="DI64" s="62">
        <v>0.79293344289235823</v>
      </c>
      <c r="DJ64" s="62">
        <v>0.81174698795180722</v>
      </c>
      <c r="DK64" s="62">
        <v>0.83259847148736033</v>
      </c>
      <c r="DL64" s="62">
        <v>0.81752470865909421</v>
      </c>
      <c r="DM64" s="62">
        <v>0.7787777616490057</v>
      </c>
      <c r="DN64" s="62">
        <v>0.79384523453839262</v>
      </c>
      <c r="DO64" s="62">
        <v>0.81287584011319425</v>
      </c>
      <c r="DP64" s="62">
        <v>0.78683516178308566</v>
      </c>
      <c r="DQ64" s="62">
        <v>0.85283018867924532</v>
      </c>
      <c r="DR64" s="62">
        <v>0.86682877985981976</v>
      </c>
      <c r="DS64" s="62">
        <v>0.78260869565217395</v>
      </c>
      <c r="DT64" s="62">
        <v>0.83009863188036903</v>
      </c>
      <c r="DU64" s="62">
        <v>0.82655589564203469</v>
      </c>
      <c r="DV64" s="62">
        <v>0.82898465748069972</v>
      </c>
      <c r="DW64" s="62">
        <v>0.84471094710947114</v>
      </c>
      <c r="DX64" s="62">
        <v>0.80803064699205451</v>
      </c>
      <c r="DY64" s="62">
        <v>0.84005584858827176</v>
      </c>
      <c r="DZ64" s="62">
        <v>0.84365781710914456</v>
      </c>
      <c r="EA64" s="62">
        <v>0.85055350553505538</v>
      </c>
      <c r="EB64" s="62">
        <v>0.77016993895396801</v>
      </c>
      <c r="EC64" s="62">
        <v>0.7793457344451572</v>
      </c>
      <c r="ED64" s="62">
        <v>0.82138878574080953</v>
      </c>
      <c r="EE64" s="62">
        <v>0.74826935179358089</v>
      </c>
      <c r="EF64" s="62">
        <v>0.78866799204771376</v>
      </c>
      <c r="EG64" s="62">
        <v>0.80723656369022434</v>
      </c>
      <c r="EH64" s="62">
        <v>0.81981981981981977</v>
      </c>
      <c r="EI64" s="62">
        <v>0.80687500000000001</v>
      </c>
      <c r="EJ64" s="62">
        <v>0.77486756915832844</v>
      </c>
      <c r="EK64" s="62">
        <v>0.77661971830985921</v>
      </c>
      <c r="EL64" s="62">
        <v>0.80949566587864463</v>
      </c>
      <c r="EM64" s="62">
        <v>0.8231157591056617</v>
      </c>
      <c r="EN64" s="62">
        <v>0.816318856927994</v>
      </c>
      <c r="EO64" s="62">
        <v>0.81146257438145941</v>
      </c>
      <c r="EP64" s="62">
        <v>0.84987437185929648</v>
      </c>
      <c r="EQ64" s="62">
        <v>0.80520504731861198</v>
      </c>
      <c r="ER64" s="62">
        <v>0.8365825688073395</v>
      </c>
      <c r="ES64" s="62">
        <v>0.82754880694143163</v>
      </c>
      <c r="ET64" s="62">
        <v>0.81085714285714283</v>
      </c>
      <c r="EU64" s="62">
        <v>0.79715447154471542</v>
      </c>
      <c r="EV64" s="62">
        <v>0.73821989528795806</v>
      </c>
      <c r="EW64" s="62">
        <v>0.78891406658532337</v>
      </c>
      <c r="EX64" s="62">
        <v>0.80784047133469294</v>
      </c>
      <c r="EY64" s="62">
        <v>0.83110853163087639</v>
      </c>
      <c r="EZ64" s="62">
        <v>0.82466281310211942</v>
      </c>
      <c r="FA64" s="62">
        <v>0.8098144823459007</v>
      </c>
      <c r="FB64" s="62">
        <v>0.80010108668182967</v>
      </c>
      <c r="FC64" s="62">
        <v>0.79395311667554613</v>
      </c>
      <c r="FD64" s="62">
        <v>0.7895984200131666</v>
      </c>
      <c r="FE64" s="62">
        <v>0.76196670135275757</v>
      </c>
      <c r="FF64" s="62">
        <v>0.7935637998875773</v>
      </c>
      <c r="FG64" s="62">
        <v>0.81095688490357454</v>
      </c>
      <c r="FH64" s="62">
        <v>0.81104117492787831</v>
      </c>
      <c r="FI64" s="62">
        <v>0.82788225674570726</v>
      </c>
      <c r="FJ64" s="62">
        <v>0.83349343579891133</v>
      </c>
      <c r="FK64" s="62">
        <v>0.80710737538009181</v>
      </c>
      <c r="FL64" s="62">
        <v>0.82194240025933063</v>
      </c>
      <c r="FM64" s="72"/>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7"/>
      <c r="IQ64" s="57"/>
      <c r="IR64" s="57"/>
      <c r="IS64" s="57"/>
      <c r="IT64" s="57"/>
      <c r="IU64" s="57"/>
      <c r="IV64" s="57"/>
      <c r="IW64" s="57"/>
      <c r="IX64" s="57"/>
      <c r="IY64" s="57"/>
      <c r="IZ64" s="57"/>
      <c r="JA64" s="57"/>
      <c r="JB64" s="57"/>
      <c r="JC64" s="57"/>
      <c r="JD64" s="57"/>
      <c r="JE64" s="57"/>
      <c r="JF64" s="57"/>
      <c r="JG64" s="57"/>
      <c r="JH64" s="57"/>
      <c r="JI64" s="57"/>
      <c r="JJ64" s="57"/>
      <c r="JK64" s="57"/>
      <c r="JL64" s="57"/>
      <c r="JM64" s="57"/>
      <c r="JN64" s="57"/>
      <c r="JO64" s="57"/>
      <c r="JP64" s="57"/>
      <c r="JQ64" s="57"/>
      <c r="JR64" s="57"/>
      <c r="JS64" s="57"/>
      <c r="JT64" s="57"/>
      <c r="JU64" s="57"/>
      <c r="JV64" s="57"/>
      <c r="JW64" s="57"/>
      <c r="JX64" s="57"/>
      <c r="JY64" s="57"/>
      <c r="JZ64" s="57"/>
      <c r="KA64" s="57"/>
      <c r="KB64" s="57"/>
      <c r="KC64" s="57"/>
      <c r="KD64" s="57"/>
      <c r="KE64" s="57"/>
      <c r="KF64" s="57"/>
      <c r="KG64" s="57"/>
      <c r="KH64" s="57"/>
      <c r="KI64" s="57"/>
      <c r="KJ64" s="57"/>
      <c r="KK64" s="57"/>
      <c r="KL64" s="57"/>
      <c r="KM64" s="57"/>
      <c r="KN64" s="57"/>
      <c r="KO64" s="57"/>
      <c r="KP64" s="57"/>
      <c r="KQ64" s="57"/>
      <c r="KR64" s="57"/>
      <c r="KS64" s="57"/>
      <c r="KT64" s="57"/>
      <c r="KU64" s="57"/>
      <c r="KV64" s="57"/>
      <c r="KW64" s="57"/>
      <c r="KX64" s="57"/>
      <c r="KY64" s="57"/>
      <c r="KZ64" s="57"/>
      <c r="LA64" s="57"/>
      <c r="LB64" s="57"/>
      <c r="LC64" s="57"/>
      <c r="LD64" s="57"/>
      <c r="LE64" s="57"/>
      <c r="LF64" s="57"/>
      <c r="LG64" s="57"/>
      <c r="LH64" s="57"/>
      <c r="LI64" s="57"/>
      <c r="LJ64" s="57"/>
      <c r="LK64" s="57"/>
      <c r="LL64" s="57"/>
      <c r="LM64" s="57"/>
      <c r="LN64" s="57"/>
      <c r="LO64" s="57"/>
      <c r="LP64" s="57"/>
      <c r="LQ64" s="57"/>
      <c r="LR64" s="57"/>
      <c r="LS64" s="57"/>
      <c r="LT64" s="57"/>
      <c r="LU64" s="57"/>
      <c r="LV64" s="57"/>
      <c r="LW64" s="57"/>
      <c r="LX64" s="57"/>
      <c r="LY64" s="64">
        <v>0.77225466457769554</v>
      </c>
      <c r="LZ64" s="64">
        <v>0.74985915492957744</v>
      </c>
      <c r="MA64" s="64">
        <v>0.73910675381263613</v>
      </c>
      <c r="MB64" s="64">
        <v>0.7606312492470787</v>
      </c>
      <c r="MC64" s="64">
        <v>0.78443787814830446</v>
      </c>
      <c r="MD64" s="64">
        <v>0.79966636336063091</v>
      </c>
      <c r="ME64" s="64">
        <v>0.78447327908511111</v>
      </c>
      <c r="MF64" s="64">
        <v>0.86667601289779894</v>
      </c>
      <c r="MG64" s="64">
        <v>0.8008602835749562</v>
      </c>
      <c r="MH64" s="64">
        <v>0.8521439839380468</v>
      </c>
      <c r="MI64" s="64">
        <v>0.75881421787307524</v>
      </c>
      <c r="MJ64" s="64">
        <v>0.8130772072404876</v>
      </c>
      <c r="MK64" s="64">
        <v>0.80627328446100233</v>
      </c>
      <c r="ML64" s="64">
        <v>0.78706256627783666</v>
      </c>
      <c r="MM64" s="64">
        <v>0.77137324992552869</v>
      </c>
      <c r="MN64" s="64">
        <v>0.8376511226252159</v>
      </c>
      <c r="MO64" s="64">
        <v>0.84535951045385005</v>
      </c>
      <c r="MP64" s="64">
        <v>0.85868781542898343</v>
      </c>
      <c r="MQ64" s="64">
        <v>0.85060780550223924</v>
      </c>
      <c r="MR64" s="64">
        <v>0.8335866261398176</v>
      </c>
      <c r="MS64" s="64">
        <v>0.82529002320185618</v>
      </c>
      <c r="MT64" s="64">
        <v>0.79421108365690085</v>
      </c>
      <c r="MU64" s="64">
        <v>0.78275763631173279</v>
      </c>
      <c r="MV64" s="64">
        <v>0.83047902705385956</v>
      </c>
      <c r="MW64" s="64">
        <v>0.81685964416831403</v>
      </c>
      <c r="MX64" s="64">
        <v>0.78654874986352219</v>
      </c>
      <c r="MY64" s="64">
        <v>0.84439973172367544</v>
      </c>
      <c r="MZ64" s="64">
        <v>0.82696489593041322</v>
      </c>
      <c r="NA64" s="64">
        <v>0.82483474976392823</v>
      </c>
      <c r="NB64" s="64">
        <v>0.752685546875</v>
      </c>
      <c r="NC64" s="64">
        <v>0.82362793094563258</v>
      </c>
      <c r="ND64" s="64">
        <v>0.81891580161476352</v>
      </c>
      <c r="NE64" s="64">
        <v>0.84060379448829803</v>
      </c>
      <c r="NF64" s="64">
        <v>0.82128712871287124</v>
      </c>
      <c r="NG64" s="64">
        <v>0.79337069273876237</v>
      </c>
      <c r="NH64" s="64">
        <v>0.8603128410331029</v>
      </c>
      <c r="NI64" s="64">
        <v>0.85333531864204881</v>
      </c>
      <c r="NJ64" s="64">
        <v>0.80082314791718634</v>
      </c>
      <c r="NK64" s="64">
        <v>0.86318795430944961</v>
      </c>
      <c r="NL64" s="64">
        <v>0.76781210592686</v>
      </c>
      <c r="NM64" s="64">
        <v>0.86374210701229648</v>
      </c>
      <c r="NN64" s="64">
        <v>0.80307292793767582</v>
      </c>
      <c r="NO64" s="64">
        <v>0.79699892818863882</v>
      </c>
      <c r="NP64" s="64">
        <v>0.78614579138139351</v>
      </c>
      <c r="NQ64" s="64">
        <v>0.81822144725370527</v>
      </c>
      <c r="NR64" s="64">
        <v>0.7818862625789843</v>
      </c>
      <c r="NS64" s="64">
        <v>0.78023407022106628</v>
      </c>
      <c r="NT64" s="64">
        <v>0.79780900214336747</v>
      </c>
      <c r="NU64" s="64">
        <v>0.8443804034582133</v>
      </c>
      <c r="NV64" s="64">
        <v>0.83768554150632213</v>
      </c>
      <c r="NW64" s="64">
        <v>0.85449358059914404</v>
      </c>
      <c r="NX64" s="64">
        <v>0.8464197530864197</v>
      </c>
      <c r="NY64" s="64">
        <v>0.84241823587710607</v>
      </c>
      <c r="NZ64" s="64">
        <v>0.83189066059225514</v>
      </c>
      <c r="OA64" s="64">
        <v>0.85398379473328834</v>
      </c>
      <c r="OB64" s="64">
        <v>0.77404280976786255</v>
      </c>
      <c r="OC64" s="64">
        <v>0.79579724093679816</v>
      </c>
      <c r="OD64" s="64">
        <v>0.8761544920235097</v>
      </c>
      <c r="OE64" s="64">
        <v>0.78834834834834833</v>
      </c>
      <c r="OF64" s="64">
        <v>0.7726448179949208</v>
      </c>
      <c r="OG64" s="64">
        <v>0.768664563617245</v>
      </c>
      <c r="OH64" s="64">
        <v>0.79282601407978548</v>
      </c>
      <c r="OI64" s="64">
        <v>0.76270260426151881</v>
      </c>
      <c r="OJ64" s="64">
        <v>0.75056689342403626</v>
      </c>
      <c r="OK64" s="64">
        <v>0.87699237699237698</v>
      </c>
      <c r="OL64" s="64">
        <v>0.77546939228974554</v>
      </c>
      <c r="OM64" s="64">
        <v>0.76615384615384619</v>
      </c>
      <c r="ON64" s="64">
        <v>0.82268670737435412</v>
      </c>
      <c r="OO64" s="64">
        <v>0.79963336388634276</v>
      </c>
      <c r="OP64" s="64">
        <v>0.84186915887850466</v>
      </c>
      <c r="OQ64" s="64">
        <v>0.80396039603960401</v>
      </c>
      <c r="OR64" s="64">
        <v>0.82367318435754189</v>
      </c>
      <c r="OS64" s="64">
        <v>0.77903534737941837</v>
      </c>
      <c r="OT64" s="64">
        <v>0.77615014877546351</v>
      </c>
      <c r="OU64" s="64">
        <v>0.796174960155835</v>
      </c>
      <c r="OV64" s="64">
        <v>0.76025686764181233</v>
      </c>
      <c r="OW64" s="64">
        <v>0.80620155038759689</v>
      </c>
      <c r="OX64" s="64">
        <v>0.82797369994022718</v>
      </c>
      <c r="OY64" s="64">
        <v>0.8076484947111473</v>
      </c>
      <c r="OZ64" s="64">
        <v>0.79025677945764339</v>
      </c>
      <c r="PA64" s="64">
        <v>0.79576606762107827</v>
      </c>
      <c r="PB64" s="64">
        <v>0.8152924919391985</v>
      </c>
      <c r="PC64" s="64">
        <v>0.79143924159724222</v>
      </c>
      <c r="PD64" s="64">
        <v>0.82468382032272136</v>
      </c>
      <c r="PE64" s="64">
        <v>0.83152036428029341</v>
      </c>
      <c r="PF64" s="64">
        <v>0.78039892596854621</v>
      </c>
      <c r="PG64" s="64">
        <v>0.77127591909426285</v>
      </c>
      <c r="PH64" s="64">
        <v>0.78761061946902655</v>
      </c>
      <c r="PI64" s="64">
        <v>0.7951273532668881</v>
      </c>
      <c r="PJ64" s="64">
        <v>0.76764472640761305</v>
      </c>
      <c r="PK64" s="64">
        <v>0.8040275964944994</v>
      </c>
      <c r="PL64" s="64">
        <v>0.80802251935256864</v>
      </c>
      <c r="PM64" s="64">
        <v>0.85619469026548678</v>
      </c>
      <c r="PN64" s="64">
        <v>0.81558371528713935</v>
      </c>
      <c r="PO64" s="64">
        <v>0.84885103011093499</v>
      </c>
      <c r="PP64" s="64">
        <v>0.7735674676524954</v>
      </c>
      <c r="PQ64" s="64">
        <v>0.81438998957247133</v>
      </c>
      <c r="PR64" s="64">
        <v>0.86952240275726245</v>
      </c>
      <c r="PS64" s="64">
        <v>0.81163063516004696</v>
      </c>
      <c r="PT64" s="64">
        <v>0.81048920229175847</v>
      </c>
      <c r="PU64" s="64">
        <v>0.82023010546500474</v>
      </c>
      <c r="PV64" s="64">
        <v>0.82838648563309125</v>
      </c>
      <c r="PW64" s="64">
        <v>0.80914665304036792</v>
      </c>
      <c r="PX64" s="64">
        <v>0.81828121583205771</v>
      </c>
      <c r="PY64" s="64">
        <v>0.77177390686100245</v>
      </c>
      <c r="PZ64" s="64">
        <v>0.84625449787373241</v>
      </c>
      <c r="QA64" s="64">
        <v>0.76987632508833925</v>
      </c>
      <c r="QB64" s="64">
        <v>0.81896846180120686</v>
      </c>
      <c r="QC64" s="64">
        <v>0.82935476246750173</v>
      </c>
      <c r="QD64" s="64">
        <v>0.82784558614816917</v>
      </c>
      <c r="QE64" s="64">
        <v>0.79293344289235823</v>
      </c>
      <c r="QF64" s="64">
        <v>0.81174698795180722</v>
      </c>
      <c r="QG64" s="64">
        <v>0.83259847148736033</v>
      </c>
      <c r="QH64" s="64">
        <v>0.81752470865909421</v>
      </c>
      <c r="QI64" s="64">
        <v>0.7787777616490057</v>
      </c>
      <c r="QJ64" s="64">
        <v>0.79384523453839262</v>
      </c>
      <c r="QK64" s="64">
        <v>0.81287584011319425</v>
      </c>
      <c r="QL64" s="64">
        <v>0.78683516178308566</v>
      </c>
      <c r="QM64" s="64">
        <v>0.85283018867924532</v>
      </c>
      <c r="QN64" s="64">
        <v>0.86682877985981976</v>
      </c>
      <c r="QO64" s="64">
        <v>0.78260869565217395</v>
      </c>
      <c r="QP64" s="64">
        <v>0.83009863188036903</v>
      </c>
      <c r="QQ64" s="64">
        <v>0.82655589564203469</v>
      </c>
      <c r="QR64" s="64">
        <v>0.82898465748069972</v>
      </c>
      <c r="QS64" s="64">
        <v>0.84471094710947114</v>
      </c>
      <c r="QT64" s="64">
        <v>0.80803064699205451</v>
      </c>
      <c r="QU64" s="64">
        <v>0.84005584858827176</v>
      </c>
      <c r="QV64" s="64">
        <v>0.84365781710914456</v>
      </c>
      <c r="QW64" s="64">
        <v>0.85055350553505538</v>
      </c>
      <c r="QX64" s="64">
        <v>0.77016993895396801</v>
      </c>
      <c r="QY64" s="64">
        <v>0.7793457344451572</v>
      </c>
      <c r="QZ64" s="64">
        <v>0.82138878574080953</v>
      </c>
      <c r="RA64" s="64">
        <v>0.74826935179358089</v>
      </c>
      <c r="RB64" s="64">
        <v>0.78866799204771376</v>
      </c>
      <c r="RC64" s="64">
        <v>0.80723656369022434</v>
      </c>
      <c r="RD64" s="64">
        <v>0.81981981981981977</v>
      </c>
      <c r="RE64" s="64">
        <v>0.80687500000000001</v>
      </c>
      <c r="RF64" s="64">
        <v>0.77486756915832844</v>
      </c>
      <c r="RG64" s="64">
        <v>0.77661971830985921</v>
      </c>
      <c r="RH64" s="64">
        <v>0.80949566587864463</v>
      </c>
      <c r="RI64" s="64">
        <v>0.8231157591056617</v>
      </c>
      <c r="RJ64" s="64">
        <v>0.816318856927994</v>
      </c>
      <c r="RK64" s="64">
        <v>0.81146257438145941</v>
      </c>
      <c r="RL64" s="64">
        <v>0.84987437185929648</v>
      </c>
      <c r="RM64" s="64">
        <v>0.80520504731861198</v>
      </c>
      <c r="RN64" s="64">
        <v>0.8365825688073395</v>
      </c>
      <c r="RO64" s="64">
        <v>0.82754880694143163</v>
      </c>
      <c r="RP64" s="64">
        <v>0.81085714285714283</v>
      </c>
      <c r="RQ64" s="64">
        <v>0.79715447154471542</v>
      </c>
      <c r="RR64" s="64">
        <v>0.73821989528795806</v>
      </c>
      <c r="RS64" s="64">
        <v>0.78891406658532337</v>
      </c>
      <c r="RT64" s="64">
        <v>0.80784047133469294</v>
      </c>
      <c r="RU64" s="64">
        <v>0.83110853163087639</v>
      </c>
      <c r="RV64" s="64">
        <v>0.82466281310211942</v>
      </c>
      <c r="RW64" s="64">
        <v>0.8098144823459007</v>
      </c>
      <c r="RX64" s="64">
        <v>0.80010108668182967</v>
      </c>
      <c r="RY64" s="64">
        <v>0.79395311667554613</v>
      </c>
      <c r="RZ64" s="64">
        <v>0.7895984200131666</v>
      </c>
      <c r="SA64" s="64">
        <v>0.76196670135275757</v>
      </c>
      <c r="SB64" s="64">
        <v>0.7935637998875773</v>
      </c>
      <c r="SC64" s="64">
        <v>0.81095688490357454</v>
      </c>
      <c r="SD64" s="64">
        <v>0.81104117492787831</v>
      </c>
      <c r="SE64" s="64">
        <v>0.82788225674570726</v>
      </c>
      <c r="SF64" s="64">
        <v>0.83349343579891133</v>
      </c>
      <c r="SG64" s="64">
        <v>0.80710737538009181</v>
      </c>
      <c r="SH64" s="64">
        <v>0.82194240025933063</v>
      </c>
      <c r="SI64" s="65"/>
      <c r="SJ64" s="64" t="s">
        <v>12</v>
      </c>
      <c r="SK64" s="64" t="s">
        <v>12</v>
      </c>
      <c r="SL64" s="64" t="s">
        <v>12</v>
      </c>
      <c r="SM64" s="64" t="s">
        <v>12</v>
      </c>
      <c r="SN64" s="64" t="s">
        <v>12</v>
      </c>
      <c r="SO64" s="64" t="s">
        <v>12</v>
      </c>
      <c r="SP64" s="64" t="s">
        <v>12</v>
      </c>
      <c r="SQ64" s="64" t="s">
        <v>10</v>
      </c>
      <c r="SR64" s="64" t="s">
        <v>12</v>
      </c>
      <c r="SS64" s="64" t="s">
        <v>10</v>
      </c>
      <c r="ST64" s="64" t="s">
        <v>12</v>
      </c>
      <c r="SU64" s="64" t="s">
        <v>11</v>
      </c>
      <c r="SV64" s="64" t="s">
        <v>12</v>
      </c>
      <c r="SW64" s="64" t="s">
        <v>12</v>
      </c>
      <c r="SX64" s="64" t="s">
        <v>12</v>
      </c>
      <c r="SY64" s="64" t="s">
        <v>10</v>
      </c>
      <c r="SZ64" s="64" t="s">
        <v>10</v>
      </c>
      <c r="TA64" s="64" t="s">
        <v>10</v>
      </c>
      <c r="TB64" s="64" t="s">
        <v>10</v>
      </c>
      <c r="TC64" s="64" t="s">
        <v>10</v>
      </c>
      <c r="TD64" s="64" t="s">
        <v>11</v>
      </c>
      <c r="TE64" s="64" t="s">
        <v>12</v>
      </c>
      <c r="TF64" s="64" t="s">
        <v>12</v>
      </c>
      <c r="TG64" s="64" t="s">
        <v>10</v>
      </c>
      <c r="TH64" s="64" t="s">
        <v>11</v>
      </c>
      <c r="TI64" s="64" t="s">
        <v>12</v>
      </c>
      <c r="TJ64" s="64" t="s">
        <v>10</v>
      </c>
      <c r="TK64" s="64" t="s">
        <v>11</v>
      </c>
      <c r="TL64" s="64" t="s">
        <v>11</v>
      </c>
      <c r="TM64" s="64" t="s">
        <v>12</v>
      </c>
      <c r="TN64" s="64" t="s">
        <v>11</v>
      </c>
      <c r="TO64" s="64" t="s">
        <v>11</v>
      </c>
      <c r="TP64" s="64" t="s">
        <v>10</v>
      </c>
      <c r="TQ64" s="64" t="s">
        <v>11</v>
      </c>
      <c r="TR64" s="64" t="s">
        <v>12</v>
      </c>
      <c r="TS64" s="64" t="s">
        <v>10</v>
      </c>
      <c r="TT64" s="64" t="s">
        <v>10</v>
      </c>
      <c r="TU64" s="64" t="s">
        <v>12</v>
      </c>
      <c r="TV64" s="64" t="s">
        <v>10</v>
      </c>
      <c r="TW64" s="64" t="s">
        <v>12</v>
      </c>
      <c r="TX64" s="64" t="s">
        <v>10</v>
      </c>
      <c r="TY64" s="64" t="s">
        <v>12</v>
      </c>
      <c r="TZ64" s="64" t="s">
        <v>12</v>
      </c>
      <c r="UA64" s="64" t="s">
        <v>12</v>
      </c>
      <c r="UB64" s="64" t="s">
        <v>11</v>
      </c>
      <c r="UC64" s="64" t="s">
        <v>12</v>
      </c>
      <c r="UD64" s="64" t="s">
        <v>12</v>
      </c>
      <c r="UE64" s="64" t="s">
        <v>12</v>
      </c>
      <c r="UF64" s="64" t="s">
        <v>10</v>
      </c>
      <c r="UG64" s="64" t="s">
        <v>10</v>
      </c>
      <c r="UH64" s="64" t="s">
        <v>10</v>
      </c>
      <c r="UI64" s="64" t="s">
        <v>10</v>
      </c>
      <c r="UJ64" s="64" t="s">
        <v>10</v>
      </c>
      <c r="UK64" s="64" t="s">
        <v>11</v>
      </c>
      <c r="UL64" s="64" t="s">
        <v>10</v>
      </c>
      <c r="UM64" s="64" t="s">
        <v>12</v>
      </c>
      <c r="UN64" s="64" t="s">
        <v>12</v>
      </c>
      <c r="UO64" s="64" t="s">
        <v>10</v>
      </c>
      <c r="UP64" s="64" t="s">
        <v>12</v>
      </c>
      <c r="UQ64" s="64" t="s">
        <v>12</v>
      </c>
      <c r="UR64" s="64" t="s">
        <v>12</v>
      </c>
      <c r="US64" s="64" t="s">
        <v>12</v>
      </c>
      <c r="UT64" s="64" t="s">
        <v>12</v>
      </c>
      <c r="UU64" s="64" t="s">
        <v>12</v>
      </c>
      <c r="UV64" s="64" t="s">
        <v>10</v>
      </c>
      <c r="UW64" s="64" t="s">
        <v>12</v>
      </c>
      <c r="UX64" s="64" t="s">
        <v>12</v>
      </c>
      <c r="UY64" s="64" t="s">
        <v>11</v>
      </c>
      <c r="UZ64" s="64" t="s">
        <v>12</v>
      </c>
      <c r="VA64" s="64" t="s">
        <v>10</v>
      </c>
      <c r="VB64" s="64" t="s">
        <v>12</v>
      </c>
      <c r="VC64" s="64" t="s">
        <v>11</v>
      </c>
      <c r="VD64" s="64" t="s">
        <v>12</v>
      </c>
      <c r="VE64" s="64" t="s">
        <v>12</v>
      </c>
      <c r="VF64" s="64" t="s">
        <v>12</v>
      </c>
      <c r="VG64" s="64" t="s">
        <v>12</v>
      </c>
      <c r="VH64" s="64" t="s">
        <v>12</v>
      </c>
      <c r="VI64" s="64" t="s">
        <v>11</v>
      </c>
      <c r="VJ64" s="64" t="s">
        <v>12</v>
      </c>
      <c r="VK64" s="64" t="s">
        <v>12</v>
      </c>
      <c r="VL64" s="64" t="s">
        <v>12</v>
      </c>
      <c r="VM64" s="64" t="s">
        <v>11</v>
      </c>
      <c r="VN64" s="64" t="s">
        <v>12</v>
      </c>
      <c r="VO64" s="64" t="s">
        <v>11</v>
      </c>
      <c r="VP64" s="64" t="s">
        <v>11</v>
      </c>
      <c r="VQ64" s="64" t="s">
        <v>12</v>
      </c>
      <c r="VR64" s="64" t="s">
        <v>12</v>
      </c>
      <c r="VS64" s="64" t="s">
        <v>12</v>
      </c>
      <c r="VT64" s="64" t="s">
        <v>12</v>
      </c>
      <c r="VU64" s="64" t="s">
        <v>12</v>
      </c>
      <c r="VV64" s="64" t="s">
        <v>12</v>
      </c>
      <c r="VW64" s="64" t="s">
        <v>12</v>
      </c>
      <c r="VX64" s="64" t="s">
        <v>10</v>
      </c>
      <c r="VY64" s="64" t="s">
        <v>11</v>
      </c>
      <c r="VZ64" s="64" t="s">
        <v>10</v>
      </c>
      <c r="WA64" s="64" t="s">
        <v>12</v>
      </c>
      <c r="WB64" s="64" t="s">
        <v>11</v>
      </c>
      <c r="WC64" s="64" t="s">
        <v>10</v>
      </c>
      <c r="WD64" s="64" t="s">
        <v>12</v>
      </c>
      <c r="WE64" s="64" t="s">
        <v>11</v>
      </c>
      <c r="WF64" s="64" t="s">
        <v>11</v>
      </c>
      <c r="WG64" s="64" t="s">
        <v>11</v>
      </c>
      <c r="WH64" s="64" t="s">
        <v>12</v>
      </c>
      <c r="WI64" s="64" t="s">
        <v>11</v>
      </c>
      <c r="WJ64" s="64" t="s">
        <v>12</v>
      </c>
      <c r="WK64" s="64" t="s">
        <v>10</v>
      </c>
      <c r="WL64" s="64" t="s">
        <v>12</v>
      </c>
      <c r="WM64" s="64" t="s">
        <v>11</v>
      </c>
      <c r="WN64" s="64" t="s">
        <v>11</v>
      </c>
      <c r="WO64" s="64" t="s">
        <v>11</v>
      </c>
      <c r="WP64" s="64" t="s">
        <v>12</v>
      </c>
      <c r="WQ64" s="64" t="s">
        <v>12</v>
      </c>
      <c r="WR64" s="64" t="s">
        <v>10</v>
      </c>
      <c r="WS64" s="64" t="s">
        <v>11</v>
      </c>
      <c r="WT64" s="64" t="s">
        <v>12</v>
      </c>
      <c r="WU64" s="64" t="s">
        <v>12</v>
      </c>
      <c r="WV64" s="64" t="s">
        <v>11</v>
      </c>
      <c r="WW64" s="64" t="s">
        <v>12</v>
      </c>
      <c r="WX64" s="64" t="s">
        <v>10</v>
      </c>
      <c r="WY64" s="64" t="s">
        <v>10</v>
      </c>
      <c r="WZ64" s="64" t="s">
        <v>12</v>
      </c>
      <c r="XA64" s="64" t="s">
        <v>11</v>
      </c>
      <c r="XB64" s="64" t="s">
        <v>11</v>
      </c>
      <c r="XC64" s="64" t="s">
        <v>11</v>
      </c>
      <c r="XD64" s="64" t="s">
        <v>10</v>
      </c>
      <c r="XE64" s="64" t="s">
        <v>12</v>
      </c>
      <c r="XF64" s="64" t="s">
        <v>10</v>
      </c>
      <c r="XG64" s="64" t="s">
        <v>10</v>
      </c>
      <c r="XH64" s="64" t="s">
        <v>10</v>
      </c>
      <c r="XI64" s="64" t="s">
        <v>12</v>
      </c>
      <c r="XJ64" s="64" t="s">
        <v>12</v>
      </c>
      <c r="XK64" s="64" t="s">
        <v>11</v>
      </c>
      <c r="XL64" s="64" t="s">
        <v>12</v>
      </c>
      <c r="XM64" s="64" t="s">
        <v>12</v>
      </c>
      <c r="XN64" s="64" t="s">
        <v>12</v>
      </c>
      <c r="XO64" s="64" t="s">
        <v>11</v>
      </c>
      <c r="XP64" s="64" t="s">
        <v>12</v>
      </c>
      <c r="XQ64" s="64" t="s">
        <v>12</v>
      </c>
      <c r="XR64" s="64" t="s">
        <v>12</v>
      </c>
      <c r="XS64" s="64" t="s">
        <v>12</v>
      </c>
      <c r="XT64" s="64" t="s">
        <v>11</v>
      </c>
      <c r="XU64" s="64" t="s">
        <v>11</v>
      </c>
      <c r="XV64" s="64" t="s">
        <v>11</v>
      </c>
      <c r="XW64" s="64" t="s">
        <v>10</v>
      </c>
      <c r="XX64" s="64" t="s">
        <v>12</v>
      </c>
      <c r="XY64" s="64" t="s">
        <v>11</v>
      </c>
      <c r="XZ64" s="64" t="s">
        <v>11</v>
      </c>
      <c r="YA64" s="64" t="s">
        <v>11</v>
      </c>
      <c r="YB64" s="64" t="s">
        <v>12</v>
      </c>
      <c r="YC64" s="64" t="s">
        <v>12</v>
      </c>
      <c r="YD64" s="64" t="s">
        <v>12</v>
      </c>
      <c r="YE64" s="64" t="s">
        <v>12</v>
      </c>
      <c r="YF64" s="64" t="s">
        <v>11</v>
      </c>
      <c r="YG64" s="64" t="s">
        <v>11</v>
      </c>
      <c r="YH64" s="64" t="s">
        <v>12</v>
      </c>
      <c r="YI64" s="64" t="s">
        <v>12</v>
      </c>
      <c r="YJ64" s="64" t="s">
        <v>12</v>
      </c>
      <c r="YK64" s="64" t="s">
        <v>12</v>
      </c>
      <c r="YL64" s="64" t="s">
        <v>12</v>
      </c>
      <c r="YM64" s="64" t="s">
        <v>12</v>
      </c>
      <c r="YN64" s="64" t="s">
        <v>12</v>
      </c>
      <c r="YO64" s="64" t="s">
        <v>12</v>
      </c>
      <c r="YP64" s="64" t="s">
        <v>11</v>
      </c>
      <c r="YQ64" s="64" t="s">
        <v>10</v>
      </c>
      <c r="YR64" s="64" t="s">
        <v>12</v>
      </c>
      <c r="YS64" s="75"/>
    </row>
    <row r="65" spans="1:669" ht="22.5" x14ac:dyDescent="0.2">
      <c r="A65" s="67" t="s">
        <v>2523</v>
      </c>
      <c r="B65" s="74" t="s">
        <v>366</v>
      </c>
      <c r="C65" s="62">
        <v>0.21108104258652613</v>
      </c>
      <c r="D65" s="62">
        <v>0.24971830985915494</v>
      </c>
      <c r="E65" s="62">
        <v>0.24778761061946902</v>
      </c>
      <c r="F65" s="62">
        <v>0.22744247681002289</v>
      </c>
      <c r="G65" s="62">
        <v>0.20959347306231538</v>
      </c>
      <c r="H65" s="62">
        <v>0.19096010920673442</v>
      </c>
      <c r="I65" s="62">
        <v>0.20162708883025507</v>
      </c>
      <c r="J65" s="62">
        <v>0.13262301976727883</v>
      </c>
      <c r="K65" s="62">
        <v>0.19786522223992353</v>
      </c>
      <c r="L65" s="62">
        <v>0.15734366035570854</v>
      </c>
      <c r="M65" s="62">
        <v>0.22521226075694345</v>
      </c>
      <c r="N65" s="62">
        <v>0.17713335796084226</v>
      </c>
      <c r="O65" s="62">
        <v>0.18360970920451813</v>
      </c>
      <c r="P65" s="62">
        <v>0.19554612937433721</v>
      </c>
      <c r="Q65" s="62">
        <v>0.21366885050625373</v>
      </c>
      <c r="R65" s="62">
        <v>0.1544574982722875</v>
      </c>
      <c r="S65" s="62">
        <v>0.12582865884752678</v>
      </c>
      <c r="T65" s="62">
        <v>0.14121037463976946</v>
      </c>
      <c r="U65" s="62">
        <v>0.13775455805522976</v>
      </c>
      <c r="V65" s="62">
        <v>0.16831306990881459</v>
      </c>
      <c r="W65" s="62">
        <v>0.16593177071246229</v>
      </c>
      <c r="X65" s="62">
        <v>0.19774011299435029</v>
      </c>
      <c r="Y65" s="62">
        <v>0.22209534684556095</v>
      </c>
      <c r="Z65" s="62">
        <v>0.15115413253909157</v>
      </c>
      <c r="AA65" s="62">
        <v>0.17238458280389665</v>
      </c>
      <c r="AB65" s="62">
        <v>0.19478108963860682</v>
      </c>
      <c r="AC65" s="62">
        <v>0.16146881287726358</v>
      </c>
      <c r="AD65" s="62">
        <v>0.17060285891858298</v>
      </c>
      <c r="AE65" s="62">
        <v>0.14462809917355371</v>
      </c>
      <c r="AF65" s="62">
        <v>0.216552734375</v>
      </c>
      <c r="AG65" s="62">
        <v>0.16593661427467149</v>
      </c>
      <c r="AH65" s="62">
        <v>0.18624765748882802</v>
      </c>
      <c r="AI65" s="62">
        <v>0.15565711120343442</v>
      </c>
      <c r="AJ65" s="62">
        <v>0.18285431119920714</v>
      </c>
      <c r="AK65" s="62">
        <v>0.19816382496721116</v>
      </c>
      <c r="AL65" s="62">
        <v>0.14836363636363636</v>
      </c>
      <c r="AM65" s="62">
        <v>0.14755807027992854</v>
      </c>
      <c r="AN65" s="62">
        <v>0.19323852295409183</v>
      </c>
      <c r="AO65" s="62">
        <v>0.13161993769470404</v>
      </c>
      <c r="AP65" s="62">
        <v>0.22241488020176545</v>
      </c>
      <c r="AQ65" s="62">
        <v>0.15719508142239946</v>
      </c>
      <c r="AR65" s="62">
        <v>0.20385198009088942</v>
      </c>
      <c r="AS65" s="62">
        <v>0.18842443729903538</v>
      </c>
      <c r="AT65" s="62">
        <v>0.21172441579371476</v>
      </c>
      <c r="AU65" s="62">
        <v>0.1789611523352248</v>
      </c>
      <c r="AV65" s="62">
        <v>0.21507137842265386</v>
      </c>
      <c r="AW65" s="62">
        <v>0.21018418201516792</v>
      </c>
      <c r="AX65" s="62">
        <v>0.18404761904761904</v>
      </c>
      <c r="AY65" s="62">
        <v>0.15780141843971632</v>
      </c>
      <c r="AZ65" s="62">
        <v>0.1700109950522265</v>
      </c>
      <c r="BA65" s="62">
        <v>0.13816996127980435</v>
      </c>
      <c r="BB65" s="62">
        <v>0.14292779426310584</v>
      </c>
      <c r="BC65" s="62">
        <v>0.17632491332342745</v>
      </c>
      <c r="BD65" s="62">
        <v>0.1530751708428246</v>
      </c>
      <c r="BE65" s="62">
        <v>0.15124915597569211</v>
      </c>
      <c r="BF65" s="62">
        <v>0.21796804341272233</v>
      </c>
      <c r="BG65" s="62">
        <v>0.18696838388701653</v>
      </c>
      <c r="BH65" s="62">
        <v>0.13296011196641008</v>
      </c>
      <c r="BI65" s="62">
        <v>0.21275063032777045</v>
      </c>
      <c r="BJ65" s="62">
        <v>0.22566211150078608</v>
      </c>
      <c r="BK65" s="62">
        <v>0.23055360896986685</v>
      </c>
      <c r="BL65" s="62">
        <v>0.19047619047619047</v>
      </c>
      <c r="BM65" s="62">
        <v>0.24039337097067928</v>
      </c>
      <c r="BN65" s="62">
        <v>0.24167393199651263</v>
      </c>
      <c r="BO65" s="62">
        <v>0.18572418572418573</v>
      </c>
      <c r="BP65" s="62">
        <v>0.20708810132207534</v>
      </c>
      <c r="BQ65" s="62">
        <v>0.22522214627477785</v>
      </c>
      <c r="BR65" s="62">
        <v>0.18435885392202911</v>
      </c>
      <c r="BS65" s="62">
        <v>0.20168683535020168</v>
      </c>
      <c r="BT65" s="62">
        <v>0.16255605381165919</v>
      </c>
      <c r="BU65" s="62">
        <v>0.19801980198019803</v>
      </c>
      <c r="BV65" s="62">
        <v>0.17405726256983239</v>
      </c>
      <c r="BW65" s="62">
        <v>0.21887515235939403</v>
      </c>
      <c r="BX65" s="62">
        <v>0.21366445410849164</v>
      </c>
      <c r="BY65" s="62">
        <v>0.20170001770851781</v>
      </c>
      <c r="BZ65" s="62">
        <v>0.25205137352836249</v>
      </c>
      <c r="CA65" s="62">
        <v>0.19547031218118752</v>
      </c>
      <c r="CB65" s="62">
        <v>0.18415391969407266</v>
      </c>
      <c r="CC65" s="62">
        <v>0.19967453213995118</v>
      </c>
      <c r="CD65" s="62">
        <v>0.19251080172827653</v>
      </c>
      <c r="CE65" s="62">
        <v>0.19372525129454768</v>
      </c>
      <c r="CF65" s="62">
        <v>0.18240442192538001</v>
      </c>
      <c r="CG65" s="62">
        <v>0.18994252873563219</v>
      </c>
      <c r="CH65" s="62">
        <v>0.17182730047972089</v>
      </c>
      <c r="CI65" s="62">
        <v>0.16620288388565646</v>
      </c>
      <c r="CJ65" s="62">
        <v>0.20322085889570551</v>
      </c>
      <c r="CK65" s="62">
        <v>0.25416613662383919</v>
      </c>
      <c r="CL65" s="62">
        <v>0.19382689402115261</v>
      </c>
      <c r="CM65" s="62">
        <v>0.19132774173128658</v>
      </c>
      <c r="CN65" s="62">
        <v>0.2161520190023753</v>
      </c>
      <c r="CO65" s="62">
        <v>0.18832742867797875</v>
      </c>
      <c r="CP65" s="62">
        <v>0.18327702702702703</v>
      </c>
      <c r="CQ65" s="62">
        <v>0.15258735072976559</v>
      </c>
      <c r="CR65" s="62">
        <v>0.1814505257481801</v>
      </c>
      <c r="CS65" s="62">
        <v>0.1547147385103011</v>
      </c>
      <c r="CT65" s="62">
        <v>0.22828096118299446</v>
      </c>
      <c r="CU65" s="62">
        <v>0.17475221700573812</v>
      </c>
      <c r="CV65" s="62">
        <v>0.11619891678975874</v>
      </c>
      <c r="CW65" s="62">
        <v>0.17915200268141446</v>
      </c>
      <c r="CX65" s="62">
        <v>0.17247463608292898</v>
      </c>
      <c r="CY65" s="62">
        <v>0.17625899280575538</v>
      </c>
      <c r="CZ65" s="62">
        <v>0.16514051152510262</v>
      </c>
      <c r="DA65" s="62">
        <v>0.18634969325153375</v>
      </c>
      <c r="DB65" s="62">
        <v>0.16929133858267717</v>
      </c>
      <c r="DC65" s="62">
        <v>0.22360469249911127</v>
      </c>
      <c r="DD65" s="62">
        <v>0.14638534510958456</v>
      </c>
      <c r="DE65" s="62">
        <v>0.23017450850452839</v>
      </c>
      <c r="DF65" s="62">
        <v>0.18533697632058288</v>
      </c>
      <c r="DG65" s="62">
        <v>0.18467722865925751</v>
      </c>
      <c r="DH65" s="62">
        <v>0.1695757059741734</v>
      </c>
      <c r="DI65" s="62">
        <v>0.20750068436901178</v>
      </c>
      <c r="DJ65" s="62">
        <v>0.19159973226238286</v>
      </c>
      <c r="DK65" s="62">
        <v>0.16710758377425045</v>
      </c>
      <c r="DL65" s="62">
        <v>0.18173771942764419</v>
      </c>
      <c r="DM65" s="62">
        <v>0.21352881405138627</v>
      </c>
      <c r="DN65" s="62">
        <v>0.20313666915608664</v>
      </c>
      <c r="DO65" s="62">
        <v>0.17651220374955784</v>
      </c>
      <c r="DP65" s="62">
        <v>0.20594361894181365</v>
      </c>
      <c r="DQ65" s="62">
        <v>0.147119341563786</v>
      </c>
      <c r="DR65" s="62">
        <v>0.1431229426077</v>
      </c>
      <c r="DS65" s="62">
        <v>0.21508693213684801</v>
      </c>
      <c r="DT65" s="62">
        <v>0.18791732909379968</v>
      </c>
      <c r="DU65" s="62">
        <v>0.17439486730825313</v>
      </c>
      <c r="DV65" s="62">
        <v>0.1772238514173998</v>
      </c>
      <c r="DW65" s="62">
        <v>0.16412859560067683</v>
      </c>
      <c r="DX65" s="62">
        <v>0.18736692689850959</v>
      </c>
      <c r="DY65" s="62">
        <v>0.15885820663977659</v>
      </c>
      <c r="DZ65" s="62">
        <v>0.16076696165191739</v>
      </c>
      <c r="EA65" s="62">
        <v>0.14514145141451415</v>
      </c>
      <c r="EB65" s="62">
        <v>0.22224055436396634</v>
      </c>
      <c r="EC65" s="62">
        <v>0.20921305182341651</v>
      </c>
      <c r="ED65" s="62">
        <v>0.16802822131451911</v>
      </c>
      <c r="EE65" s="62">
        <v>0.24968553459119497</v>
      </c>
      <c r="EF65" s="62">
        <v>0.20075531703438682</v>
      </c>
      <c r="EG65" s="62">
        <v>0.18941798941798943</v>
      </c>
      <c r="EH65" s="62">
        <v>0.18806306306306306</v>
      </c>
      <c r="EI65" s="62">
        <v>0.19618869103405187</v>
      </c>
      <c r="EJ65" s="62">
        <v>0.22816818582769774</v>
      </c>
      <c r="EK65" s="62">
        <v>0.21430582934384682</v>
      </c>
      <c r="EL65" s="62">
        <v>0.20133963750985029</v>
      </c>
      <c r="EM65" s="62">
        <v>0.17366997294860234</v>
      </c>
      <c r="EN65" s="62">
        <v>0.18875728520398571</v>
      </c>
      <c r="EO65" s="62">
        <v>0.18759787034137176</v>
      </c>
      <c r="EP65" s="62">
        <v>0.1513819095477387</v>
      </c>
      <c r="EQ65" s="62">
        <v>0.1916403785488959</v>
      </c>
      <c r="ER65" s="62">
        <v>0.14678899082568808</v>
      </c>
      <c r="ES65" s="62">
        <v>0.17452574525745257</v>
      </c>
      <c r="ET65" s="62">
        <v>0.18171428571428572</v>
      </c>
      <c r="EU65" s="62">
        <v>0.2043513623424156</v>
      </c>
      <c r="EV65" s="62">
        <v>0.25559566787003613</v>
      </c>
      <c r="EW65" s="62">
        <v>0.20983778126635269</v>
      </c>
      <c r="EX65" s="62">
        <v>0.18694765465669613</v>
      </c>
      <c r="EY65" s="62">
        <v>0.16067285382830626</v>
      </c>
      <c r="EZ65" s="62">
        <v>0.18272318561335901</v>
      </c>
      <c r="FA65" s="62">
        <v>0.1864751645721125</v>
      </c>
      <c r="FB65" s="62">
        <v>0.18493237264568321</v>
      </c>
      <c r="FC65" s="62">
        <v>0.19126265316995206</v>
      </c>
      <c r="FD65" s="62">
        <v>0.19275839368005265</v>
      </c>
      <c r="FE65" s="62">
        <v>0.21685963314687134</v>
      </c>
      <c r="FF65" s="62">
        <v>0.19125913434513772</v>
      </c>
      <c r="FG65" s="62">
        <v>0.18842893993366908</v>
      </c>
      <c r="FH65" s="62">
        <v>0.1817704918032787</v>
      </c>
      <c r="FI65" s="62">
        <v>0.16282872325929965</v>
      </c>
      <c r="FJ65" s="62">
        <v>0.15764756110577435</v>
      </c>
      <c r="FK65" s="62">
        <v>0.18804845086884661</v>
      </c>
      <c r="FL65" s="62">
        <v>0.17303065488632619</v>
      </c>
      <c r="FM65" s="72"/>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c r="HZ65" s="57"/>
      <c r="IA65" s="57"/>
      <c r="IB65" s="57"/>
      <c r="IC65" s="57"/>
      <c r="ID65" s="57"/>
      <c r="IE65" s="57"/>
      <c r="IF65" s="57"/>
      <c r="IG65" s="57"/>
      <c r="IH65" s="57"/>
      <c r="II65" s="57"/>
      <c r="IJ65" s="57"/>
      <c r="IK65" s="57"/>
      <c r="IL65" s="57"/>
      <c r="IM65" s="57"/>
      <c r="IN65" s="57"/>
      <c r="IO65" s="57"/>
      <c r="IP65" s="57"/>
      <c r="IQ65" s="57"/>
      <c r="IR65" s="57"/>
      <c r="IS65" s="57"/>
      <c r="IT65" s="57"/>
      <c r="IU65" s="57"/>
      <c r="IV65" s="57"/>
      <c r="IW65" s="57"/>
      <c r="IX65" s="57"/>
      <c r="IY65" s="57"/>
      <c r="IZ65" s="57"/>
      <c r="JA65" s="57"/>
      <c r="JB65" s="57"/>
      <c r="JC65" s="57"/>
      <c r="JD65" s="57"/>
      <c r="JE65" s="57"/>
      <c r="JF65" s="57"/>
      <c r="JG65" s="57"/>
      <c r="JH65" s="57"/>
      <c r="JI65" s="57"/>
      <c r="JJ65" s="57"/>
      <c r="JK65" s="57"/>
      <c r="JL65" s="57"/>
      <c r="JM65" s="57"/>
      <c r="JN65" s="57"/>
      <c r="JO65" s="57"/>
      <c r="JP65" s="57"/>
      <c r="JQ65" s="57"/>
      <c r="JR65" s="57"/>
      <c r="JS65" s="57"/>
      <c r="JT65" s="57"/>
      <c r="JU65" s="57"/>
      <c r="JV65" s="57"/>
      <c r="JW65" s="57"/>
      <c r="JX65" s="57"/>
      <c r="JY65" s="57"/>
      <c r="JZ65" s="57"/>
      <c r="KA65" s="57"/>
      <c r="KB65" s="57"/>
      <c r="KC65" s="57"/>
      <c r="KD65" s="57"/>
      <c r="KE65" s="57"/>
      <c r="KF65" s="57"/>
      <c r="KG65" s="57"/>
      <c r="KH65" s="57"/>
      <c r="KI65" s="57"/>
      <c r="KJ65" s="57"/>
      <c r="KK65" s="57"/>
      <c r="KL65" s="57"/>
      <c r="KM65" s="57"/>
      <c r="KN65" s="57"/>
      <c r="KO65" s="57"/>
      <c r="KP65" s="57"/>
      <c r="KQ65" s="57"/>
      <c r="KR65" s="57"/>
      <c r="KS65" s="57"/>
      <c r="KT65" s="57"/>
      <c r="KU65" s="57"/>
      <c r="KV65" s="57"/>
      <c r="KW65" s="57"/>
      <c r="KX65" s="57"/>
      <c r="KY65" s="57"/>
      <c r="KZ65" s="57"/>
      <c r="LA65" s="57"/>
      <c r="LB65" s="57"/>
      <c r="LC65" s="57"/>
      <c r="LD65" s="57"/>
      <c r="LE65" s="57"/>
      <c r="LF65" s="57"/>
      <c r="LG65" s="57"/>
      <c r="LH65" s="57"/>
      <c r="LI65" s="57"/>
      <c r="LJ65" s="57"/>
      <c r="LK65" s="57"/>
      <c r="LL65" s="57"/>
      <c r="LM65" s="57"/>
      <c r="LN65" s="57"/>
      <c r="LO65" s="57"/>
      <c r="LP65" s="57"/>
      <c r="LQ65" s="57"/>
      <c r="LR65" s="57"/>
      <c r="LS65" s="57"/>
      <c r="LT65" s="57"/>
      <c r="LU65" s="57"/>
      <c r="LV65" s="57"/>
      <c r="LW65" s="57"/>
      <c r="LX65" s="57"/>
      <c r="LY65" s="64">
        <v>0.21108104258652613</v>
      </c>
      <c r="LZ65" s="64">
        <v>0.24971830985915494</v>
      </c>
      <c r="MA65" s="64">
        <v>0.24778761061946902</v>
      </c>
      <c r="MB65" s="64">
        <v>0.22744247681002289</v>
      </c>
      <c r="MC65" s="64">
        <v>0.20959347306231538</v>
      </c>
      <c r="MD65" s="64">
        <v>0.19096010920673442</v>
      </c>
      <c r="ME65" s="64">
        <v>0.20162708883025507</v>
      </c>
      <c r="MF65" s="64">
        <v>0.13262301976727883</v>
      </c>
      <c r="MG65" s="64">
        <v>0.19786522223992353</v>
      </c>
      <c r="MH65" s="64">
        <v>0.15734366035570854</v>
      </c>
      <c r="MI65" s="64">
        <v>0.22521226075694345</v>
      </c>
      <c r="MJ65" s="64">
        <v>0.17713335796084226</v>
      </c>
      <c r="MK65" s="64">
        <v>0.18360970920451813</v>
      </c>
      <c r="ML65" s="64">
        <v>0.19554612937433721</v>
      </c>
      <c r="MM65" s="64">
        <v>0.21366885050625373</v>
      </c>
      <c r="MN65" s="64">
        <v>0.1544574982722875</v>
      </c>
      <c r="MO65" s="64">
        <v>0.12582865884752678</v>
      </c>
      <c r="MP65" s="64">
        <v>0.14121037463976946</v>
      </c>
      <c r="MQ65" s="64">
        <v>0.13775455805522976</v>
      </c>
      <c r="MR65" s="64">
        <v>0.16831306990881459</v>
      </c>
      <c r="MS65" s="64">
        <v>0.16593177071246229</v>
      </c>
      <c r="MT65" s="64">
        <v>0.19774011299435029</v>
      </c>
      <c r="MU65" s="64">
        <v>0.22209534684556095</v>
      </c>
      <c r="MV65" s="64">
        <v>0.15115413253909157</v>
      </c>
      <c r="MW65" s="64">
        <v>0.17238458280389665</v>
      </c>
      <c r="MX65" s="64">
        <v>0.19478108963860682</v>
      </c>
      <c r="MY65" s="64">
        <v>0.16146881287726358</v>
      </c>
      <c r="MZ65" s="64">
        <v>0.17060285891858298</v>
      </c>
      <c r="NA65" s="64">
        <v>0.14462809917355371</v>
      </c>
      <c r="NB65" s="64">
        <v>0.216552734375</v>
      </c>
      <c r="NC65" s="64">
        <v>0.16593661427467149</v>
      </c>
      <c r="ND65" s="64">
        <v>0.18624765748882802</v>
      </c>
      <c r="NE65" s="64">
        <v>0.15565711120343442</v>
      </c>
      <c r="NF65" s="64">
        <v>0.18285431119920714</v>
      </c>
      <c r="NG65" s="64">
        <v>0.19816382496721116</v>
      </c>
      <c r="NH65" s="64">
        <v>0.14836363636363636</v>
      </c>
      <c r="NI65" s="64">
        <v>0.14755807027992854</v>
      </c>
      <c r="NJ65" s="64">
        <v>0.19323852295409183</v>
      </c>
      <c r="NK65" s="64">
        <v>0.13161993769470404</v>
      </c>
      <c r="NL65" s="64">
        <v>0.22241488020176545</v>
      </c>
      <c r="NM65" s="64">
        <v>0.15719508142239946</v>
      </c>
      <c r="NN65" s="64">
        <v>0.20385198009088942</v>
      </c>
      <c r="NO65" s="64">
        <v>0.18842443729903538</v>
      </c>
      <c r="NP65" s="64">
        <v>0.21172441579371476</v>
      </c>
      <c r="NQ65" s="64">
        <v>0.1789611523352248</v>
      </c>
      <c r="NR65" s="64">
        <v>0.21507137842265386</v>
      </c>
      <c r="NS65" s="64">
        <v>0.21018418201516792</v>
      </c>
      <c r="NT65" s="64">
        <v>0.18404761904761904</v>
      </c>
      <c r="NU65" s="64">
        <v>0.15780141843971632</v>
      </c>
      <c r="NV65" s="64">
        <v>0.1700109950522265</v>
      </c>
      <c r="NW65" s="64">
        <v>0.13816996127980435</v>
      </c>
      <c r="NX65" s="64">
        <v>0.14292779426310584</v>
      </c>
      <c r="NY65" s="64">
        <v>0.17632491332342745</v>
      </c>
      <c r="NZ65" s="64">
        <v>0.1530751708428246</v>
      </c>
      <c r="OA65" s="64">
        <v>0.15124915597569211</v>
      </c>
      <c r="OB65" s="64">
        <v>0.21796804341272233</v>
      </c>
      <c r="OC65" s="64">
        <v>0.18696838388701653</v>
      </c>
      <c r="OD65" s="64">
        <v>0.13296011196641008</v>
      </c>
      <c r="OE65" s="64">
        <v>0.21275063032777045</v>
      </c>
      <c r="OF65" s="64">
        <v>0.22566211150078608</v>
      </c>
      <c r="OG65" s="64">
        <v>0.23055360896986685</v>
      </c>
      <c r="OH65" s="64">
        <v>0.19047619047619047</v>
      </c>
      <c r="OI65" s="64">
        <v>0.24039337097067928</v>
      </c>
      <c r="OJ65" s="64">
        <v>0.24167393199651263</v>
      </c>
      <c r="OK65" s="64">
        <v>0.18572418572418573</v>
      </c>
      <c r="OL65" s="64">
        <v>0.20708810132207534</v>
      </c>
      <c r="OM65" s="64">
        <v>0.22522214627477785</v>
      </c>
      <c r="ON65" s="64">
        <v>0.18435885392202911</v>
      </c>
      <c r="OO65" s="64">
        <v>0.20168683535020168</v>
      </c>
      <c r="OP65" s="64">
        <v>0.16255605381165919</v>
      </c>
      <c r="OQ65" s="64">
        <v>0.19801980198019803</v>
      </c>
      <c r="OR65" s="64">
        <v>0.17405726256983239</v>
      </c>
      <c r="OS65" s="64">
        <v>0.21887515235939403</v>
      </c>
      <c r="OT65" s="64">
        <v>0.21366445410849164</v>
      </c>
      <c r="OU65" s="64">
        <v>0.20170001770851781</v>
      </c>
      <c r="OV65" s="64">
        <v>0.25205137352836249</v>
      </c>
      <c r="OW65" s="64">
        <v>0.19547031218118752</v>
      </c>
      <c r="OX65" s="64">
        <v>0.18415391969407266</v>
      </c>
      <c r="OY65" s="64">
        <v>0.19967453213995118</v>
      </c>
      <c r="OZ65" s="64">
        <v>0.19251080172827653</v>
      </c>
      <c r="PA65" s="64">
        <v>0.19372525129454768</v>
      </c>
      <c r="PB65" s="64">
        <v>0.18240442192538001</v>
      </c>
      <c r="PC65" s="64">
        <v>0.18994252873563219</v>
      </c>
      <c r="PD65" s="64">
        <v>0.17182730047972089</v>
      </c>
      <c r="PE65" s="64">
        <v>0.16620288388565646</v>
      </c>
      <c r="PF65" s="64">
        <v>0.20322085889570551</v>
      </c>
      <c r="PG65" s="64">
        <v>0.25416613662383919</v>
      </c>
      <c r="PH65" s="64">
        <v>0.19382689402115261</v>
      </c>
      <c r="PI65" s="64">
        <v>0.19132774173128658</v>
      </c>
      <c r="PJ65" s="64">
        <v>0.2161520190023753</v>
      </c>
      <c r="PK65" s="64">
        <v>0.18832742867797875</v>
      </c>
      <c r="PL65" s="64">
        <v>0.18327702702702703</v>
      </c>
      <c r="PM65" s="64">
        <v>0.15258735072976559</v>
      </c>
      <c r="PN65" s="64">
        <v>0.1814505257481801</v>
      </c>
      <c r="PO65" s="64">
        <v>0.1547147385103011</v>
      </c>
      <c r="PP65" s="64">
        <v>0.22828096118299446</v>
      </c>
      <c r="PQ65" s="64">
        <v>0.17475221700573812</v>
      </c>
      <c r="PR65" s="64">
        <v>0.11619891678975874</v>
      </c>
      <c r="PS65" s="64">
        <v>0.17915200268141446</v>
      </c>
      <c r="PT65" s="64">
        <v>0.17247463608292898</v>
      </c>
      <c r="PU65" s="64">
        <v>0.17625899280575538</v>
      </c>
      <c r="PV65" s="64">
        <v>0.16514051152510262</v>
      </c>
      <c r="PW65" s="64">
        <v>0.18634969325153375</v>
      </c>
      <c r="PX65" s="64">
        <v>0.16929133858267717</v>
      </c>
      <c r="PY65" s="64">
        <v>0.22360469249911127</v>
      </c>
      <c r="PZ65" s="64">
        <v>0.14638534510958456</v>
      </c>
      <c r="QA65" s="64">
        <v>0.23017450850452839</v>
      </c>
      <c r="QB65" s="64">
        <v>0.18533697632058288</v>
      </c>
      <c r="QC65" s="64">
        <v>0.18467722865925751</v>
      </c>
      <c r="QD65" s="64">
        <v>0.1695757059741734</v>
      </c>
      <c r="QE65" s="64">
        <v>0.20750068436901178</v>
      </c>
      <c r="QF65" s="64">
        <v>0.19159973226238286</v>
      </c>
      <c r="QG65" s="64">
        <v>0.16710758377425045</v>
      </c>
      <c r="QH65" s="64">
        <v>0.18173771942764419</v>
      </c>
      <c r="QI65" s="64">
        <v>0.21352881405138627</v>
      </c>
      <c r="QJ65" s="64">
        <v>0.20313666915608664</v>
      </c>
      <c r="QK65" s="64">
        <v>0.17651220374955784</v>
      </c>
      <c r="QL65" s="64">
        <v>0.20594361894181365</v>
      </c>
      <c r="QM65" s="64">
        <v>0.147119341563786</v>
      </c>
      <c r="QN65" s="64">
        <v>0.1431229426077</v>
      </c>
      <c r="QO65" s="64">
        <v>0.21508693213684801</v>
      </c>
      <c r="QP65" s="64">
        <v>0.18791732909379968</v>
      </c>
      <c r="QQ65" s="64">
        <v>0.17439486730825313</v>
      </c>
      <c r="QR65" s="64">
        <v>0.1772238514173998</v>
      </c>
      <c r="QS65" s="64">
        <v>0.16412859560067683</v>
      </c>
      <c r="QT65" s="64">
        <v>0.18736692689850959</v>
      </c>
      <c r="QU65" s="64">
        <v>0.15885820663977659</v>
      </c>
      <c r="QV65" s="64">
        <v>0.16076696165191739</v>
      </c>
      <c r="QW65" s="64">
        <v>0.14514145141451415</v>
      </c>
      <c r="QX65" s="64">
        <v>0.22224055436396634</v>
      </c>
      <c r="QY65" s="64">
        <v>0.20921305182341651</v>
      </c>
      <c r="QZ65" s="64">
        <v>0.16802822131451911</v>
      </c>
      <c r="RA65" s="64">
        <v>0.24968553459119497</v>
      </c>
      <c r="RB65" s="64">
        <v>0.20075531703438682</v>
      </c>
      <c r="RC65" s="64">
        <v>0.18941798941798943</v>
      </c>
      <c r="RD65" s="64">
        <v>0.18806306306306306</v>
      </c>
      <c r="RE65" s="64">
        <v>0.19618869103405187</v>
      </c>
      <c r="RF65" s="64">
        <v>0.22816818582769774</v>
      </c>
      <c r="RG65" s="64">
        <v>0.21430582934384682</v>
      </c>
      <c r="RH65" s="64">
        <v>0.20133963750985029</v>
      </c>
      <c r="RI65" s="64">
        <v>0.17366997294860234</v>
      </c>
      <c r="RJ65" s="64">
        <v>0.18875728520398571</v>
      </c>
      <c r="RK65" s="64">
        <v>0.18759787034137176</v>
      </c>
      <c r="RL65" s="64">
        <v>0.1513819095477387</v>
      </c>
      <c r="RM65" s="64">
        <v>0.1916403785488959</v>
      </c>
      <c r="RN65" s="64">
        <v>0.14678899082568808</v>
      </c>
      <c r="RO65" s="64">
        <v>0.17452574525745257</v>
      </c>
      <c r="RP65" s="64">
        <v>0.18171428571428572</v>
      </c>
      <c r="RQ65" s="64">
        <v>0.2043513623424156</v>
      </c>
      <c r="RR65" s="64">
        <v>0.25559566787003613</v>
      </c>
      <c r="RS65" s="64">
        <v>0.20983778126635269</v>
      </c>
      <c r="RT65" s="64">
        <v>0.18694765465669613</v>
      </c>
      <c r="RU65" s="64">
        <v>0.16067285382830626</v>
      </c>
      <c r="RV65" s="64">
        <v>0.18272318561335901</v>
      </c>
      <c r="RW65" s="64">
        <v>0.1864751645721125</v>
      </c>
      <c r="RX65" s="64">
        <v>0.18493237264568321</v>
      </c>
      <c r="RY65" s="64">
        <v>0.19126265316995206</v>
      </c>
      <c r="RZ65" s="64">
        <v>0.19275839368005265</v>
      </c>
      <c r="SA65" s="64">
        <v>0.21685963314687134</v>
      </c>
      <c r="SB65" s="64">
        <v>0.19125913434513772</v>
      </c>
      <c r="SC65" s="64">
        <v>0.18842893993366908</v>
      </c>
      <c r="SD65" s="64">
        <v>0.1817704918032787</v>
      </c>
      <c r="SE65" s="64">
        <v>0.16282872325929965</v>
      </c>
      <c r="SF65" s="64">
        <v>0.15764756110577435</v>
      </c>
      <c r="SG65" s="64">
        <v>0.18804845086884661</v>
      </c>
      <c r="SH65" s="64">
        <v>0.17303065488632619</v>
      </c>
      <c r="SI65" s="65"/>
      <c r="SJ65" s="64" t="s">
        <v>12</v>
      </c>
      <c r="SK65" s="64" t="s">
        <v>12</v>
      </c>
      <c r="SL65" s="64" t="s">
        <v>12</v>
      </c>
      <c r="SM65" s="64" t="s">
        <v>12</v>
      </c>
      <c r="SN65" s="64" t="s">
        <v>12</v>
      </c>
      <c r="SO65" s="64" t="s">
        <v>12</v>
      </c>
      <c r="SP65" s="64" t="s">
        <v>12</v>
      </c>
      <c r="SQ65" s="64" t="s">
        <v>10</v>
      </c>
      <c r="SR65" s="64" t="s">
        <v>12</v>
      </c>
      <c r="SS65" s="64" t="s">
        <v>10</v>
      </c>
      <c r="ST65" s="64" t="s">
        <v>12</v>
      </c>
      <c r="SU65" s="64" t="s">
        <v>11</v>
      </c>
      <c r="SV65" s="64" t="s">
        <v>12</v>
      </c>
      <c r="SW65" s="64" t="s">
        <v>12</v>
      </c>
      <c r="SX65" s="64" t="s">
        <v>12</v>
      </c>
      <c r="SY65" s="64" t="s">
        <v>10</v>
      </c>
      <c r="SZ65" s="64" t="s">
        <v>10</v>
      </c>
      <c r="TA65" s="64" t="s">
        <v>10</v>
      </c>
      <c r="TB65" s="64" t="s">
        <v>10</v>
      </c>
      <c r="TC65" s="64" t="s">
        <v>11</v>
      </c>
      <c r="TD65" s="64" t="s">
        <v>11</v>
      </c>
      <c r="TE65" s="64" t="s">
        <v>12</v>
      </c>
      <c r="TF65" s="64" t="s">
        <v>12</v>
      </c>
      <c r="TG65" s="64" t="s">
        <v>10</v>
      </c>
      <c r="TH65" s="64" t="s">
        <v>11</v>
      </c>
      <c r="TI65" s="64" t="s">
        <v>12</v>
      </c>
      <c r="TJ65" s="64" t="s">
        <v>10</v>
      </c>
      <c r="TK65" s="64" t="s">
        <v>11</v>
      </c>
      <c r="TL65" s="64" t="s">
        <v>10</v>
      </c>
      <c r="TM65" s="64" t="s">
        <v>12</v>
      </c>
      <c r="TN65" s="64" t="s">
        <v>11</v>
      </c>
      <c r="TO65" s="64" t="s">
        <v>12</v>
      </c>
      <c r="TP65" s="64" t="s">
        <v>10</v>
      </c>
      <c r="TQ65" s="64" t="s">
        <v>11</v>
      </c>
      <c r="TR65" s="64" t="s">
        <v>12</v>
      </c>
      <c r="TS65" s="64" t="s">
        <v>10</v>
      </c>
      <c r="TT65" s="64" t="s">
        <v>10</v>
      </c>
      <c r="TU65" s="64" t="s">
        <v>12</v>
      </c>
      <c r="TV65" s="64" t="s">
        <v>10</v>
      </c>
      <c r="TW65" s="64" t="s">
        <v>12</v>
      </c>
      <c r="TX65" s="64" t="s">
        <v>10</v>
      </c>
      <c r="TY65" s="64" t="s">
        <v>12</v>
      </c>
      <c r="TZ65" s="64" t="s">
        <v>12</v>
      </c>
      <c r="UA65" s="64" t="s">
        <v>12</v>
      </c>
      <c r="UB65" s="64" t="s">
        <v>11</v>
      </c>
      <c r="UC65" s="64" t="s">
        <v>12</v>
      </c>
      <c r="UD65" s="64" t="s">
        <v>12</v>
      </c>
      <c r="UE65" s="64" t="s">
        <v>11</v>
      </c>
      <c r="UF65" s="64" t="s">
        <v>10</v>
      </c>
      <c r="UG65" s="64" t="s">
        <v>11</v>
      </c>
      <c r="UH65" s="64" t="s">
        <v>10</v>
      </c>
      <c r="UI65" s="64" t="s">
        <v>10</v>
      </c>
      <c r="UJ65" s="64" t="s">
        <v>11</v>
      </c>
      <c r="UK65" s="64" t="s">
        <v>10</v>
      </c>
      <c r="UL65" s="64" t="s">
        <v>10</v>
      </c>
      <c r="UM65" s="64" t="s">
        <v>12</v>
      </c>
      <c r="UN65" s="64" t="s">
        <v>12</v>
      </c>
      <c r="UO65" s="64" t="s">
        <v>10</v>
      </c>
      <c r="UP65" s="64" t="s">
        <v>12</v>
      </c>
      <c r="UQ65" s="64" t="s">
        <v>12</v>
      </c>
      <c r="UR65" s="64" t="s">
        <v>12</v>
      </c>
      <c r="US65" s="64" t="s">
        <v>12</v>
      </c>
      <c r="UT65" s="64" t="s">
        <v>12</v>
      </c>
      <c r="UU65" s="64" t="s">
        <v>12</v>
      </c>
      <c r="UV65" s="64" t="s">
        <v>11</v>
      </c>
      <c r="UW65" s="64" t="s">
        <v>12</v>
      </c>
      <c r="UX65" s="64" t="s">
        <v>12</v>
      </c>
      <c r="UY65" s="64" t="s">
        <v>11</v>
      </c>
      <c r="UZ65" s="64" t="s">
        <v>12</v>
      </c>
      <c r="VA65" s="64" t="s">
        <v>11</v>
      </c>
      <c r="VB65" s="64" t="s">
        <v>12</v>
      </c>
      <c r="VC65" s="64" t="s">
        <v>11</v>
      </c>
      <c r="VD65" s="64" t="s">
        <v>12</v>
      </c>
      <c r="VE65" s="64" t="s">
        <v>12</v>
      </c>
      <c r="VF65" s="64" t="s">
        <v>12</v>
      </c>
      <c r="VG65" s="64" t="s">
        <v>12</v>
      </c>
      <c r="VH65" s="64" t="s">
        <v>12</v>
      </c>
      <c r="VI65" s="64" t="s">
        <v>12</v>
      </c>
      <c r="VJ65" s="64" t="s">
        <v>12</v>
      </c>
      <c r="VK65" s="64" t="s">
        <v>12</v>
      </c>
      <c r="VL65" s="64" t="s">
        <v>12</v>
      </c>
      <c r="VM65" s="64" t="s">
        <v>11</v>
      </c>
      <c r="VN65" s="64" t="s">
        <v>12</v>
      </c>
      <c r="VO65" s="64" t="s">
        <v>11</v>
      </c>
      <c r="VP65" s="64" t="s">
        <v>11</v>
      </c>
      <c r="VQ65" s="64" t="s">
        <v>12</v>
      </c>
      <c r="VR65" s="64" t="s">
        <v>12</v>
      </c>
      <c r="VS65" s="64" t="s">
        <v>12</v>
      </c>
      <c r="VT65" s="64" t="s">
        <v>12</v>
      </c>
      <c r="VU65" s="64" t="s">
        <v>12</v>
      </c>
      <c r="VV65" s="64" t="s">
        <v>12</v>
      </c>
      <c r="VW65" s="64" t="s">
        <v>12</v>
      </c>
      <c r="VX65" s="64" t="s">
        <v>10</v>
      </c>
      <c r="VY65" s="64" t="s">
        <v>11</v>
      </c>
      <c r="VZ65" s="64" t="s">
        <v>10</v>
      </c>
      <c r="WA65" s="64" t="s">
        <v>12</v>
      </c>
      <c r="WB65" s="64" t="s">
        <v>11</v>
      </c>
      <c r="WC65" s="64" t="s">
        <v>10</v>
      </c>
      <c r="WD65" s="64" t="s">
        <v>11</v>
      </c>
      <c r="WE65" s="64" t="s">
        <v>11</v>
      </c>
      <c r="WF65" s="64" t="s">
        <v>11</v>
      </c>
      <c r="WG65" s="64" t="s">
        <v>11</v>
      </c>
      <c r="WH65" s="64" t="s">
        <v>12</v>
      </c>
      <c r="WI65" s="64" t="s">
        <v>11</v>
      </c>
      <c r="WJ65" s="64" t="s">
        <v>12</v>
      </c>
      <c r="WK65" s="64" t="s">
        <v>10</v>
      </c>
      <c r="WL65" s="64" t="s">
        <v>12</v>
      </c>
      <c r="WM65" s="64" t="s">
        <v>12</v>
      </c>
      <c r="WN65" s="64" t="s">
        <v>12</v>
      </c>
      <c r="WO65" s="64" t="s">
        <v>11</v>
      </c>
      <c r="WP65" s="64" t="s">
        <v>12</v>
      </c>
      <c r="WQ65" s="64" t="s">
        <v>12</v>
      </c>
      <c r="WR65" s="64" t="s">
        <v>11</v>
      </c>
      <c r="WS65" s="64" t="s">
        <v>11</v>
      </c>
      <c r="WT65" s="64" t="s">
        <v>12</v>
      </c>
      <c r="WU65" s="64" t="s">
        <v>12</v>
      </c>
      <c r="WV65" s="64" t="s">
        <v>11</v>
      </c>
      <c r="WW65" s="64" t="s">
        <v>12</v>
      </c>
      <c r="WX65" s="64" t="s">
        <v>10</v>
      </c>
      <c r="WY65" s="64" t="s">
        <v>10</v>
      </c>
      <c r="WZ65" s="64" t="s">
        <v>12</v>
      </c>
      <c r="XA65" s="64" t="s">
        <v>12</v>
      </c>
      <c r="XB65" s="64" t="s">
        <v>11</v>
      </c>
      <c r="XC65" s="64" t="s">
        <v>11</v>
      </c>
      <c r="XD65" s="64" t="s">
        <v>11</v>
      </c>
      <c r="XE65" s="64" t="s">
        <v>12</v>
      </c>
      <c r="XF65" s="64" t="s">
        <v>10</v>
      </c>
      <c r="XG65" s="64" t="s">
        <v>11</v>
      </c>
      <c r="XH65" s="64" t="s">
        <v>10</v>
      </c>
      <c r="XI65" s="64" t="s">
        <v>12</v>
      </c>
      <c r="XJ65" s="64" t="s">
        <v>12</v>
      </c>
      <c r="XK65" s="64" t="s">
        <v>11</v>
      </c>
      <c r="XL65" s="64" t="s">
        <v>12</v>
      </c>
      <c r="XM65" s="64" t="s">
        <v>12</v>
      </c>
      <c r="XN65" s="64" t="s">
        <v>12</v>
      </c>
      <c r="XO65" s="64" t="s">
        <v>11</v>
      </c>
      <c r="XP65" s="64" t="s">
        <v>12</v>
      </c>
      <c r="XQ65" s="64" t="s">
        <v>12</v>
      </c>
      <c r="XR65" s="64" t="s">
        <v>12</v>
      </c>
      <c r="XS65" s="64" t="s">
        <v>12</v>
      </c>
      <c r="XT65" s="64" t="s">
        <v>11</v>
      </c>
      <c r="XU65" s="64" t="s">
        <v>12</v>
      </c>
      <c r="XV65" s="64" t="s">
        <v>12</v>
      </c>
      <c r="XW65" s="64" t="s">
        <v>10</v>
      </c>
      <c r="XX65" s="64" t="s">
        <v>12</v>
      </c>
      <c r="XY65" s="64" t="s">
        <v>10</v>
      </c>
      <c r="XZ65" s="64" t="s">
        <v>11</v>
      </c>
      <c r="YA65" s="64" t="s">
        <v>11</v>
      </c>
      <c r="YB65" s="64" t="s">
        <v>12</v>
      </c>
      <c r="YC65" s="64" t="s">
        <v>12</v>
      </c>
      <c r="YD65" s="64" t="s">
        <v>12</v>
      </c>
      <c r="YE65" s="64" t="s">
        <v>12</v>
      </c>
      <c r="YF65" s="64" t="s">
        <v>11</v>
      </c>
      <c r="YG65" s="64" t="s">
        <v>11</v>
      </c>
      <c r="YH65" s="64" t="s">
        <v>12</v>
      </c>
      <c r="YI65" s="64" t="s">
        <v>12</v>
      </c>
      <c r="YJ65" s="64" t="s">
        <v>12</v>
      </c>
      <c r="YK65" s="64" t="s">
        <v>12</v>
      </c>
      <c r="YL65" s="64" t="s">
        <v>12</v>
      </c>
      <c r="YM65" s="64" t="s">
        <v>12</v>
      </c>
      <c r="YN65" s="64" t="s">
        <v>12</v>
      </c>
      <c r="YO65" s="64" t="s">
        <v>12</v>
      </c>
      <c r="YP65" s="64" t="s">
        <v>10</v>
      </c>
      <c r="YQ65" s="64" t="s">
        <v>10</v>
      </c>
      <c r="YR65" s="64" t="s">
        <v>12</v>
      </c>
      <c r="YS65" s="75"/>
    </row>
    <row r="66" spans="1:669" x14ac:dyDescent="0.2">
      <c r="A66" s="67" t="s">
        <v>2524</v>
      </c>
      <c r="B66" s="74" t="s">
        <v>2525</v>
      </c>
      <c r="C66" s="68">
        <v>112.43486671072201</v>
      </c>
      <c r="D66" s="68">
        <v>165.12020318483101</v>
      </c>
      <c r="E66" s="68">
        <v>123.40079587225701</v>
      </c>
      <c r="F66" s="68">
        <v>167.41514007984901</v>
      </c>
      <c r="G66" s="68">
        <v>149.62964705920999</v>
      </c>
      <c r="H66" s="68">
        <v>127.26112810959501</v>
      </c>
      <c r="I66" s="68">
        <v>124.107816197917</v>
      </c>
      <c r="J66" s="68">
        <v>57.759768670465299</v>
      </c>
      <c r="K66" s="68">
        <v>101.090179676988</v>
      </c>
      <c r="L66" s="68">
        <v>96.283236313823195</v>
      </c>
      <c r="M66" s="68">
        <v>158.22898672342799</v>
      </c>
      <c r="N66" s="68">
        <v>83.783451805591099</v>
      </c>
      <c r="O66" s="68">
        <v>65.958059282303694</v>
      </c>
      <c r="P66" s="68">
        <v>89.385807635314805</v>
      </c>
      <c r="Q66" s="68">
        <v>123.443412694117</v>
      </c>
      <c r="R66" s="68" t="s">
        <v>1392</v>
      </c>
      <c r="S66" s="68">
        <v>75.066346337926305</v>
      </c>
      <c r="T66" s="68">
        <v>33.400524870831099</v>
      </c>
      <c r="U66" s="68">
        <v>73.153822000886194</v>
      </c>
      <c r="V66" s="68">
        <v>47.216906778666498</v>
      </c>
      <c r="W66" s="68">
        <v>181.785148297006</v>
      </c>
      <c r="X66" s="68">
        <v>75.843010437004196</v>
      </c>
      <c r="Y66" s="68">
        <v>160.17769181842601</v>
      </c>
      <c r="Z66" s="68">
        <v>104.322582873401</v>
      </c>
      <c r="AA66" s="68">
        <v>105.70647232818099</v>
      </c>
      <c r="AB66" s="68">
        <v>133.81760134787299</v>
      </c>
      <c r="AC66" s="68">
        <v>73.621424182262501</v>
      </c>
      <c r="AD66" s="68">
        <v>36.960327531551101</v>
      </c>
      <c r="AE66" s="68">
        <v>146.78010053136401</v>
      </c>
      <c r="AF66" s="68">
        <v>155.18352717707799</v>
      </c>
      <c r="AG66" s="68">
        <v>80.273601491207899</v>
      </c>
      <c r="AH66" s="68">
        <v>212.22915244891999</v>
      </c>
      <c r="AI66" s="68">
        <v>71.763523573792796</v>
      </c>
      <c r="AJ66" s="68" t="s">
        <v>1392</v>
      </c>
      <c r="AK66" s="68">
        <v>124.152736936932</v>
      </c>
      <c r="AL66" s="68">
        <v>80.059784199407204</v>
      </c>
      <c r="AM66" s="68">
        <v>27.114342558444399</v>
      </c>
      <c r="AN66" s="68">
        <v>81.644170750316903</v>
      </c>
      <c r="AO66" s="68">
        <v>97.650988673670597</v>
      </c>
      <c r="AP66" s="68">
        <v>101.111921300121</v>
      </c>
      <c r="AQ66" s="68">
        <v>197.26706421044699</v>
      </c>
      <c r="AR66" s="68">
        <v>102.207679090539</v>
      </c>
      <c r="AS66" s="68">
        <v>111.16729352262701</v>
      </c>
      <c r="AT66" s="68">
        <v>118.740568164666</v>
      </c>
      <c r="AU66" s="68">
        <v>82.282600621122896</v>
      </c>
      <c r="AV66" s="68">
        <v>99.094169634480707</v>
      </c>
      <c r="AW66" s="68">
        <v>113.56369416039701</v>
      </c>
      <c r="AX66" s="68">
        <v>82.685373725676797</v>
      </c>
      <c r="AY66" s="68">
        <v>84.164614013093598</v>
      </c>
      <c r="AZ66" s="68">
        <v>67.193634279248101</v>
      </c>
      <c r="BA66" s="68">
        <v>66.214048905345805</v>
      </c>
      <c r="BB66" s="68">
        <v>90.079890144835005</v>
      </c>
      <c r="BC66" s="68" t="s">
        <v>1392</v>
      </c>
      <c r="BD66" s="68">
        <v>54.4506299322396</v>
      </c>
      <c r="BE66" s="68" t="s">
        <v>1392</v>
      </c>
      <c r="BF66" s="68">
        <v>122.097107704577</v>
      </c>
      <c r="BG66" s="68">
        <v>85.808567082677698</v>
      </c>
      <c r="BH66" s="68">
        <v>49.990801680450403</v>
      </c>
      <c r="BI66" s="68">
        <v>114.39662982147399</v>
      </c>
      <c r="BJ66" s="68">
        <v>154.132052989389</v>
      </c>
      <c r="BK66" s="68">
        <v>164.44994465544499</v>
      </c>
      <c r="BL66" s="68">
        <v>154.23235533880299</v>
      </c>
      <c r="BM66" s="68">
        <v>223.08386896294201</v>
      </c>
      <c r="BN66" s="68">
        <v>183.37289927286301</v>
      </c>
      <c r="BO66" s="68">
        <v>55.505206786334703</v>
      </c>
      <c r="BP66" s="68">
        <v>136.06628762692699</v>
      </c>
      <c r="BQ66" s="68">
        <v>249.165945579685</v>
      </c>
      <c r="BR66" s="68">
        <v>75.270358650100107</v>
      </c>
      <c r="BS66" s="68">
        <v>81.803431573590998</v>
      </c>
      <c r="BT66" s="68">
        <v>82.606070809492493</v>
      </c>
      <c r="BU66" s="68">
        <v>175.64131362103501</v>
      </c>
      <c r="BV66" s="68">
        <v>79.060209402903894</v>
      </c>
      <c r="BW66" s="68">
        <v>191.55433414522099</v>
      </c>
      <c r="BX66" s="68">
        <v>147.78828137764799</v>
      </c>
      <c r="BY66" s="68">
        <v>101.957584559567</v>
      </c>
      <c r="BZ66" s="68">
        <v>198.441257186803</v>
      </c>
      <c r="CA66" s="68">
        <v>94.645741966227305</v>
      </c>
      <c r="CB66" s="68">
        <v>109.915639361725</v>
      </c>
      <c r="CC66" s="68">
        <v>124.269025302568</v>
      </c>
      <c r="CD66" s="68">
        <v>109.95157235695601</v>
      </c>
      <c r="CE66" s="68">
        <v>70.122196744513204</v>
      </c>
      <c r="CF66" s="68">
        <v>50.621635281457898</v>
      </c>
      <c r="CG66" s="68">
        <v>64.831770342112094</v>
      </c>
      <c r="CH66" s="68">
        <v>63.916056125493</v>
      </c>
      <c r="CI66" s="68">
        <v>31.887730412300002</v>
      </c>
      <c r="CJ66" s="68">
        <v>61.813844422450501</v>
      </c>
      <c r="CK66" s="68">
        <v>190.94071911735301</v>
      </c>
      <c r="CL66" s="68">
        <v>61.543563161993802</v>
      </c>
      <c r="CM66" s="68">
        <v>68.888137026180701</v>
      </c>
      <c r="CN66" s="68">
        <v>50.877938912146298</v>
      </c>
      <c r="CO66" s="68">
        <v>144.064457660107</v>
      </c>
      <c r="CP66" s="68">
        <v>68.537622353389295</v>
      </c>
      <c r="CQ66" s="68" t="s">
        <v>1392</v>
      </c>
      <c r="CR66" s="68">
        <v>186.05367338315199</v>
      </c>
      <c r="CS66" s="68">
        <v>106.38385549347799</v>
      </c>
      <c r="CT66" s="68">
        <v>136.06811135810801</v>
      </c>
      <c r="CU66" s="68">
        <v>64.292616547844801</v>
      </c>
      <c r="CV66" s="68">
        <v>73.611587150396403</v>
      </c>
      <c r="CW66" s="68">
        <v>102.74396265262401</v>
      </c>
      <c r="CX66" s="68">
        <v>41.3901363334083</v>
      </c>
      <c r="CY66" s="68">
        <v>96.587142580092504</v>
      </c>
      <c r="CZ66" s="68">
        <v>71.425208555936294</v>
      </c>
      <c r="DA66" s="68">
        <v>56.332290841651698</v>
      </c>
      <c r="DB66" s="68">
        <v>111.178156010495</v>
      </c>
      <c r="DC66" s="68">
        <v>162.738070093511</v>
      </c>
      <c r="DD66" s="68">
        <v>61.790759124358402</v>
      </c>
      <c r="DE66" s="68">
        <v>243.99991202610499</v>
      </c>
      <c r="DF66" s="68">
        <v>186.179741543039</v>
      </c>
      <c r="DG66" s="68">
        <v>275.91515313309202</v>
      </c>
      <c r="DH66" s="68">
        <v>105.213457365586</v>
      </c>
      <c r="DI66" s="68">
        <v>227.90731963502799</v>
      </c>
      <c r="DJ66" s="68">
        <v>73.6071534660759</v>
      </c>
      <c r="DK66" s="68">
        <v>50.527672958085603</v>
      </c>
      <c r="DL66" s="68">
        <v>84.417217272091307</v>
      </c>
      <c r="DM66" s="68">
        <v>129.078962784064</v>
      </c>
      <c r="DN66" s="68">
        <v>113.304177621896</v>
      </c>
      <c r="DO66" s="68">
        <v>76.040070766829501</v>
      </c>
      <c r="DP66" s="68">
        <v>182.32366450055599</v>
      </c>
      <c r="DQ66" s="68">
        <v>35.673428088333502</v>
      </c>
      <c r="DR66" s="68">
        <v>52.840976274942399</v>
      </c>
      <c r="DS66" s="68">
        <v>207.77702937494101</v>
      </c>
      <c r="DT66" s="68">
        <v>118.79147051102601</v>
      </c>
      <c r="DU66" s="68">
        <v>100.76894267164499</v>
      </c>
      <c r="DV66" s="68">
        <v>92.010409859287194</v>
      </c>
      <c r="DW66" s="68">
        <v>117.710086071135</v>
      </c>
      <c r="DX66" s="68">
        <v>95.587870283019399</v>
      </c>
      <c r="DY66" s="68">
        <v>44.080167463128497</v>
      </c>
      <c r="DZ66" s="68">
        <v>121.64048583656501</v>
      </c>
      <c r="EA66" s="68">
        <v>64.473783730412293</v>
      </c>
      <c r="EB66" s="68">
        <v>104.10796836939799</v>
      </c>
      <c r="EC66" s="68">
        <v>62.768015464734802</v>
      </c>
      <c r="ED66" s="68">
        <v>58.139116209541903</v>
      </c>
      <c r="EE66" s="68">
        <v>127.479153428074</v>
      </c>
      <c r="EF66" s="68">
        <v>60.998913450930701</v>
      </c>
      <c r="EG66" s="68">
        <v>61.430898965519901</v>
      </c>
      <c r="EH66" s="68" t="s">
        <v>1392</v>
      </c>
      <c r="EI66" s="68">
        <v>100.970845515712</v>
      </c>
      <c r="EJ66" s="68">
        <v>242.32440876410999</v>
      </c>
      <c r="EK66" s="68">
        <v>117.617074948363</v>
      </c>
      <c r="EL66" s="68">
        <v>171.535659922192</v>
      </c>
      <c r="EM66" s="68">
        <v>72.488283423165697</v>
      </c>
      <c r="EN66" s="68">
        <v>42.920825414271803</v>
      </c>
      <c r="EO66" s="68">
        <v>87.431488301768695</v>
      </c>
      <c r="EP66" s="68">
        <v>98.726239958184095</v>
      </c>
      <c r="EQ66" s="68">
        <v>98.902644116233205</v>
      </c>
      <c r="ER66" s="68" t="s">
        <v>1392</v>
      </c>
      <c r="ES66" s="68">
        <v>94.741432137217203</v>
      </c>
      <c r="ET66" s="68">
        <v>60.879780420812601</v>
      </c>
      <c r="EU66" s="68">
        <v>161.78476404876</v>
      </c>
      <c r="EV66" s="68">
        <v>136.874180028366</v>
      </c>
      <c r="EW66" s="68">
        <v>121.532219657692</v>
      </c>
      <c r="EX66" s="68">
        <v>131.27511720329801</v>
      </c>
      <c r="EY66" s="68">
        <v>61.299966356200102</v>
      </c>
      <c r="EZ66" s="68">
        <v>66.239265339287797</v>
      </c>
      <c r="FA66" s="68">
        <v>103.21259510526799</v>
      </c>
      <c r="FB66" s="68">
        <v>113.81981988902299</v>
      </c>
      <c r="FC66" s="68">
        <v>118.77082968728401</v>
      </c>
      <c r="FD66" s="68">
        <v>99.572321845981705</v>
      </c>
      <c r="FE66" s="68">
        <v>123.08148620391501</v>
      </c>
      <c r="FF66" s="68">
        <v>110.106523720849</v>
      </c>
      <c r="FG66" s="68">
        <v>162.21870222195</v>
      </c>
      <c r="FH66" s="68">
        <v>116.64727354504799</v>
      </c>
      <c r="FI66" s="68">
        <v>53.019918598321297</v>
      </c>
      <c r="FJ66" s="68">
        <v>93.1883116499788</v>
      </c>
      <c r="FK66" s="68">
        <v>110.303211125655</v>
      </c>
      <c r="FL66" s="68">
        <v>100</v>
      </c>
      <c r="FM66" s="72"/>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c r="IH66" s="57"/>
      <c r="II66" s="57"/>
      <c r="IJ66" s="57"/>
      <c r="IK66" s="57"/>
      <c r="IL66" s="57"/>
      <c r="IM66" s="57"/>
      <c r="IN66" s="57"/>
      <c r="IO66" s="57"/>
      <c r="IP66" s="57"/>
      <c r="IQ66" s="57"/>
      <c r="IR66" s="57"/>
      <c r="IS66" s="57"/>
      <c r="IT66" s="57"/>
      <c r="IU66" s="57"/>
      <c r="IV66" s="57"/>
      <c r="IW66" s="57"/>
      <c r="IX66" s="57"/>
      <c r="IY66" s="57"/>
      <c r="IZ66" s="57"/>
      <c r="JA66" s="57"/>
      <c r="JB66" s="57"/>
      <c r="JC66" s="57"/>
      <c r="JD66" s="57"/>
      <c r="JE66" s="57"/>
      <c r="JF66" s="57"/>
      <c r="JG66" s="57"/>
      <c r="JH66" s="57"/>
      <c r="JI66" s="57"/>
      <c r="JJ66" s="57"/>
      <c r="JK66" s="57"/>
      <c r="JL66" s="57"/>
      <c r="JM66" s="57"/>
      <c r="JN66" s="57"/>
      <c r="JO66" s="57"/>
      <c r="JP66" s="57"/>
      <c r="JQ66" s="57"/>
      <c r="JR66" s="57"/>
      <c r="JS66" s="57"/>
      <c r="JT66" s="57"/>
      <c r="JU66" s="57"/>
      <c r="JV66" s="57"/>
      <c r="JW66" s="57"/>
      <c r="JX66" s="57"/>
      <c r="JY66" s="57"/>
      <c r="JZ66" s="57"/>
      <c r="KA66" s="57"/>
      <c r="KB66" s="57"/>
      <c r="KC66" s="57"/>
      <c r="KD66" s="57"/>
      <c r="KE66" s="57"/>
      <c r="KF66" s="57"/>
      <c r="KG66" s="57"/>
      <c r="KH66" s="57"/>
      <c r="KI66" s="57"/>
      <c r="KJ66" s="57"/>
      <c r="KK66" s="57"/>
      <c r="KL66" s="57"/>
      <c r="KM66" s="57"/>
      <c r="KN66" s="57"/>
      <c r="KO66" s="57"/>
      <c r="KP66" s="57"/>
      <c r="KQ66" s="57"/>
      <c r="KR66" s="57"/>
      <c r="KS66" s="57"/>
      <c r="KT66" s="57"/>
      <c r="KU66" s="57"/>
      <c r="KV66" s="57"/>
      <c r="KW66" s="57"/>
      <c r="KX66" s="57"/>
      <c r="KY66" s="57"/>
      <c r="KZ66" s="57"/>
      <c r="LA66" s="57"/>
      <c r="LB66" s="57"/>
      <c r="LC66" s="57"/>
      <c r="LD66" s="57"/>
      <c r="LE66" s="57"/>
      <c r="LF66" s="57"/>
      <c r="LG66" s="57"/>
      <c r="LH66" s="57"/>
      <c r="LI66" s="57"/>
      <c r="LJ66" s="57"/>
      <c r="LK66" s="57"/>
      <c r="LL66" s="57"/>
      <c r="LM66" s="57"/>
      <c r="LN66" s="57"/>
      <c r="LO66" s="57"/>
      <c r="LP66" s="57"/>
      <c r="LQ66" s="57"/>
      <c r="LR66" s="57"/>
      <c r="LS66" s="57"/>
      <c r="LT66" s="57"/>
      <c r="LU66" s="57"/>
      <c r="LV66" s="57"/>
      <c r="LW66" s="57"/>
      <c r="LX66" s="57"/>
      <c r="LY66" s="69">
        <v>112.43486671072201</v>
      </c>
      <c r="LZ66" s="69">
        <v>165.12020318483101</v>
      </c>
      <c r="MA66" s="69">
        <v>123.40079587225701</v>
      </c>
      <c r="MB66" s="69">
        <v>167.41514007984901</v>
      </c>
      <c r="MC66" s="69">
        <v>149.62964705920999</v>
      </c>
      <c r="MD66" s="69">
        <v>127.26112810959501</v>
      </c>
      <c r="ME66" s="69">
        <v>124.107816197917</v>
      </c>
      <c r="MF66" s="69">
        <v>57.759768670465299</v>
      </c>
      <c r="MG66" s="69">
        <v>101.090179676988</v>
      </c>
      <c r="MH66" s="69">
        <v>96.283236313823195</v>
      </c>
      <c r="MI66" s="69">
        <v>158.22898672342799</v>
      </c>
      <c r="MJ66" s="69">
        <v>83.783451805591099</v>
      </c>
      <c r="MK66" s="69">
        <v>65.958059282303694</v>
      </c>
      <c r="ML66" s="69">
        <v>89.385807635314805</v>
      </c>
      <c r="MM66" s="69">
        <v>123.443412694117</v>
      </c>
      <c r="MN66" s="69" t="s">
        <v>1392</v>
      </c>
      <c r="MO66" s="69">
        <v>75.066346337926305</v>
      </c>
      <c r="MP66" s="69">
        <v>33.400524870831099</v>
      </c>
      <c r="MQ66" s="69">
        <v>73.153822000886194</v>
      </c>
      <c r="MR66" s="69">
        <v>47.216906778666498</v>
      </c>
      <c r="MS66" s="69">
        <v>181.785148297006</v>
      </c>
      <c r="MT66" s="69">
        <v>75.843010437004196</v>
      </c>
      <c r="MU66" s="69">
        <v>160.17769181842601</v>
      </c>
      <c r="MV66" s="69">
        <v>104.322582873401</v>
      </c>
      <c r="MW66" s="69">
        <v>105.70647232818099</v>
      </c>
      <c r="MX66" s="69">
        <v>133.81760134787299</v>
      </c>
      <c r="MY66" s="69">
        <v>73.621424182262501</v>
      </c>
      <c r="MZ66" s="69">
        <v>36.960327531551101</v>
      </c>
      <c r="NA66" s="69">
        <v>146.78010053136401</v>
      </c>
      <c r="NB66" s="69">
        <v>155.18352717707799</v>
      </c>
      <c r="NC66" s="69">
        <v>80.273601491207899</v>
      </c>
      <c r="ND66" s="69">
        <v>212.22915244891999</v>
      </c>
      <c r="NE66" s="69">
        <v>71.763523573792796</v>
      </c>
      <c r="NF66" s="69" t="s">
        <v>1392</v>
      </c>
      <c r="NG66" s="69">
        <v>124.152736936932</v>
      </c>
      <c r="NH66" s="69">
        <v>80.059784199407204</v>
      </c>
      <c r="NI66" s="69">
        <v>27.114342558444399</v>
      </c>
      <c r="NJ66" s="69">
        <v>81.644170750316903</v>
      </c>
      <c r="NK66" s="69">
        <v>97.650988673670597</v>
      </c>
      <c r="NL66" s="69">
        <v>101.111921300121</v>
      </c>
      <c r="NM66" s="69">
        <v>197.26706421044699</v>
      </c>
      <c r="NN66" s="69">
        <v>102.207679090539</v>
      </c>
      <c r="NO66" s="69">
        <v>111.16729352262701</v>
      </c>
      <c r="NP66" s="69">
        <v>118.740568164666</v>
      </c>
      <c r="NQ66" s="69">
        <v>82.282600621122896</v>
      </c>
      <c r="NR66" s="69">
        <v>99.094169634480707</v>
      </c>
      <c r="NS66" s="69">
        <v>113.56369416039701</v>
      </c>
      <c r="NT66" s="69">
        <v>82.685373725676797</v>
      </c>
      <c r="NU66" s="69">
        <v>84.164614013093598</v>
      </c>
      <c r="NV66" s="69">
        <v>67.193634279248101</v>
      </c>
      <c r="NW66" s="69">
        <v>66.214048905345805</v>
      </c>
      <c r="NX66" s="69">
        <v>90.079890144835005</v>
      </c>
      <c r="NY66" s="69" t="s">
        <v>1392</v>
      </c>
      <c r="NZ66" s="69">
        <v>54.4506299322396</v>
      </c>
      <c r="OA66" s="69" t="s">
        <v>1392</v>
      </c>
      <c r="OB66" s="69">
        <v>122.097107704577</v>
      </c>
      <c r="OC66" s="69">
        <v>85.808567082677698</v>
      </c>
      <c r="OD66" s="69">
        <v>49.990801680450403</v>
      </c>
      <c r="OE66" s="69">
        <v>114.39662982147399</v>
      </c>
      <c r="OF66" s="69">
        <v>154.132052989389</v>
      </c>
      <c r="OG66" s="69">
        <v>164.44994465544499</v>
      </c>
      <c r="OH66" s="69">
        <v>154.23235533880299</v>
      </c>
      <c r="OI66" s="69">
        <v>223.08386896294201</v>
      </c>
      <c r="OJ66" s="69">
        <v>183.37289927286301</v>
      </c>
      <c r="OK66" s="69">
        <v>55.505206786334703</v>
      </c>
      <c r="OL66" s="69">
        <v>136.06628762692699</v>
      </c>
      <c r="OM66" s="69">
        <v>249.165945579685</v>
      </c>
      <c r="ON66" s="69">
        <v>75.270358650100107</v>
      </c>
      <c r="OO66" s="69">
        <v>81.803431573590998</v>
      </c>
      <c r="OP66" s="69">
        <v>82.606070809492493</v>
      </c>
      <c r="OQ66" s="69">
        <v>175.64131362103501</v>
      </c>
      <c r="OR66" s="69">
        <v>79.060209402903894</v>
      </c>
      <c r="OS66" s="69">
        <v>191.55433414522099</v>
      </c>
      <c r="OT66" s="69">
        <v>147.78828137764799</v>
      </c>
      <c r="OU66" s="69">
        <v>101.957584559567</v>
      </c>
      <c r="OV66" s="69">
        <v>198.441257186803</v>
      </c>
      <c r="OW66" s="69">
        <v>94.645741966227305</v>
      </c>
      <c r="OX66" s="69">
        <v>109.915639361725</v>
      </c>
      <c r="OY66" s="69">
        <v>124.269025302568</v>
      </c>
      <c r="OZ66" s="69">
        <v>109.95157235695601</v>
      </c>
      <c r="PA66" s="69">
        <v>70.122196744513204</v>
      </c>
      <c r="PB66" s="69">
        <v>50.621635281457898</v>
      </c>
      <c r="PC66" s="69">
        <v>64.831770342112094</v>
      </c>
      <c r="PD66" s="69">
        <v>63.916056125493</v>
      </c>
      <c r="PE66" s="69">
        <v>31.887730412300002</v>
      </c>
      <c r="PF66" s="69">
        <v>61.813844422450501</v>
      </c>
      <c r="PG66" s="69">
        <v>190.94071911735301</v>
      </c>
      <c r="PH66" s="69">
        <v>61.543563161993802</v>
      </c>
      <c r="PI66" s="69">
        <v>68.888137026180701</v>
      </c>
      <c r="PJ66" s="69">
        <v>50.877938912146298</v>
      </c>
      <c r="PK66" s="69">
        <v>144.064457660107</v>
      </c>
      <c r="PL66" s="69">
        <v>68.537622353389295</v>
      </c>
      <c r="PM66" s="69" t="s">
        <v>1392</v>
      </c>
      <c r="PN66" s="69">
        <v>186.05367338315199</v>
      </c>
      <c r="PO66" s="69">
        <v>106.38385549347799</v>
      </c>
      <c r="PP66" s="69">
        <v>136.06811135810801</v>
      </c>
      <c r="PQ66" s="69">
        <v>64.292616547844801</v>
      </c>
      <c r="PR66" s="69">
        <v>73.611587150396403</v>
      </c>
      <c r="PS66" s="69">
        <v>102.74396265262401</v>
      </c>
      <c r="PT66" s="69">
        <v>41.3901363334083</v>
      </c>
      <c r="PU66" s="69">
        <v>96.587142580092504</v>
      </c>
      <c r="PV66" s="69">
        <v>71.425208555936294</v>
      </c>
      <c r="PW66" s="69">
        <v>56.332290841651698</v>
      </c>
      <c r="PX66" s="69">
        <v>111.178156010495</v>
      </c>
      <c r="PY66" s="69">
        <v>162.738070093511</v>
      </c>
      <c r="PZ66" s="69">
        <v>61.790759124358402</v>
      </c>
      <c r="QA66" s="69">
        <v>243.99991202610499</v>
      </c>
      <c r="QB66" s="69">
        <v>186.179741543039</v>
      </c>
      <c r="QC66" s="69">
        <v>275.91515313309202</v>
      </c>
      <c r="QD66" s="69">
        <v>105.213457365586</v>
      </c>
      <c r="QE66" s="69">
        <v>227.90731963502799</v>
      </c>
      <c r="QF66" s="69">
        <v>73.6071534660759</v>
      </c>
      <c r="QG66" s="69">
        <v>50.527672958085603</v>
      </c>
      <c r="QH66" s="69">
        <v>84.417217272091307</v>
      </c>
      <c r="QI66" s="69">
        <v>129.078962784064</v>
      </c>
      <c r="QJ66" s="69">
        <v>113.304177621896</v>
      </c>
      <c r="QK66" s="69">
        <v>76.040070766829501</v>
      </c>
      <c r="QL66" s="69">
        <v>182.32366450055599</v>
      </c>
      <c r="QM66" s="69">
        <v>35.673428088333502</v>
      </c>
      <c r="QN66" s="69">
        <v>52.840976274942399</v>
      </c>
      <c r="QO66" s="69">
        <v>207.77702937494101</v>
      </c>
      <c r="QP66" s="69">
        <v>118.79147051102601</v>
      </c>
      <c r="QQ66" s="69">
        <v>100.76894267164499</v>
      </c>
      <c r="QR66" s="69">
        <v>92.010409859287194</v>
      </c>
      <c r="QS66" s="69">
        <v>117.710086071135</v>
      </c>
      <c r="QT66" s="69">
        <v>95.587870283019399</v>
      </c>
      <c r="QU66" s="69">
        <v>44.080167463128497</v>
      </c>
      <c r="QV66" s="69">
        <v>121.64048583656501</v>
      </c>
      <c r="QW66" s="69">
        <v>64.473783730412293</v>
      </c>
      <c r="QX66" s="69">
        <v>104.10796836939799</v>
      </c>
      <c r="QY66" s="69">
        <v>62.768015464734802</v>
      </c>
      <c r="QZ66" s="69">
        <v>58.139116209541903</v>
      </c>
      <c r="RA66" s="69">
        <v>127.479153428074</v>
      </c>
      <c r="RB66" s="69">
        <v>60.998913450930701</v>
      </c>
      <c r="RC66" s="69">
        <v>61.430898965519901</v>
      </c>
      <c r="RD66" s="69" t="s">
        <v>1392</v>
      </c>
      <c r="RE66" s="69">
        <v>100.970845515712</v>
      </c>
      <c r="RF66" s="69">
        <v>242.32440876410999</v>
      </c>
      <c r="RG66" s="69">
        <v>117.617074948363</v>
      </c>
      <c r="RH66" s="69">
        <v>171.535659922192</v>
      </c>
      <c r="RI66" s="69">
        <v>72.488283423165697</v>
      </c>
      <c r="RJ66" s="69">
        <v>42.920825414271803</v>
      </c>
      <c r="RK66" s="69">
        <v>87.431488301768695</v>
      </c>
      <c r="RL66" s="69">
        <v>98.726239958184095</v>
      </c>
      <c r="RM66" s="69">
        <v>98.902644116233205</v>
      </c>
      <c r="RN66" s="69" t="s">
        <v>1392</v>
      </c>
      <c r="RO66" s="69">
        <v>94.741432137217203</v>
      </c>
      <c r="RP66" s="69">
        <v>60.879780420812601</v>
      </c>
      <c r="RQ66" s="69">
        <v>161.78476404876</v>
      </c>
      <c r="RR66" s="69">
        <v>136.874180028366</v>
      </c>
      <c r="RS66" s="69">
        <v>121.532219657692</v>
      </c>
      <c r="RT66" s="69">
        <v>131.27511720329801</v>
      </c>
      <c r="RU66" s="69">
        <v>61.299966356200102</v>
      </c>
      <c r="RV66" s="69">
        <v>66.239265339287797</v>
      </c>
      <c r="RW66" s="69">
        <v>103.21259510526799</v>
      </c>
      <c r="RX66" s="69">
        <v>113.81981988902299</v>
      </c>
      <c r="RY66" s="69">
        <v>118.77082968728401</v>
      </c>
      <c r="RZ66" s="69">
        <v>99.572321845981705</v>
      </c>
      <c r="SA66" s="69">
        <v>123.08148620391501</v>
      </c>
      <c r="SB66" s="69">
        <v>110.106523720849</v>
      </c>
      <c r="SC66" s="69">
        <v>162.21870222195</v>
      </c>
      <c r="SD66" s="69">
        <v>116.64727354504799</v>
      </c>
      <c r="SE66" s="69">
        <v>53.019918598321297</v>
      </c>
      <c r="SF66" s="69">
        <v>93.1883116499788</v>
      </c>
      <c r="SG66" s="69">
        <v>110.303211125655</v>
      </c>
      <c r="SH66" s="69">
        <v>100</v>
      </c>
      <c r="SI66" s="65"/>
      <c r="SJ66" s="69" t="s">
        <v>11</v>
      </c>
      <c r="SK66" s="69" t="s">
        <v>12</v>
      </c>
      <c r="SL66" s="69" t="s">
        <v>11</v>
      </c>
      <c r="SM66" s="69" t="s">
        <v>12</v>
      </c>
      <c r="SN66" s="69" t="s">
        <v>12</v>
      </c>
      <c r="SO66" s="69" t="s">
        <v>11</v>
      </c>
      <c r="SP66" s="69" t="s">
        <v>11</v>
      </c>
      <c r="SQ66" s="69" t="s">
        <v>10</v>
      </c>
      <c r="SR66" s="69" t="s">
        <v>11</v>
      </c>
      <c r="SS66" s="69" t="s">
        <v>11</v>
      </c>
      <c r="ST66" s="69" t="s">
        <v>12</v>
      </c>
      <c r="SU66" s="69" t="s">
        <v>11</v>
      </c>
      <c r="SV66" s="69" t="s">
        <v>10</v>
      </c>
      <c r="SW66" s="69" t="s">
        <v>11</v>
      </c>
      <c r="SX66" s="69" t="s">
        <v>11</v>
      </c>
      <c r="SY66" s="69" t="s">
        <v>1506</v>
      </c>
      <c r="SZ66" s="69" t="s">
        <v>10</v>
      </c>
      <c r="TA66" s="69" t="s">
        <v>10</v>
      </c>
      <c r="TB66" s="69" t="s">
        <v>10</v>
      </c>
      <c r="TC66" s="69" t="s">
        <v>10</v>
      </c>
      <c r="TD66" s="69" t="s">
        <v>12</v>
      </c>
      <c r="TE66" s="69" t="s">
        <v>11</v>
      </c>
      <c r="TF66" s="69" t="s">
        <v>12</v>
      </c>
      <c r="TG66" s="69" t="s">
        <v>11</v>
      </c>
      <c r="TH66" s="69" t="s">
        <v>11</v>
      </c>
      <c r="TI66" s="69" t="s">
        <v>12</v>
      </c>
      <c r="TJ66" s="69" t="s">
        <v>11</v>
      </c>
      <c r="TK66" s="69" t="s">
        <v>10</v>
      </c>
      <c r="TL66" s="69" t="s">
        <v>12</v>
      </c>
      <c r="TM66" s="69" t="s">
        <v>12</v>
      </c>
      <c r="TN66" s="69" t="s">
        <v>11</v>
      </c>
      <c r="TO66" s="69" t="s">
        <v>12</v>
      </c>
      <c r="TP66" s="69" t="s">
        <v>10</v>
      </c>
      <c r="TQ66" s="69" t="s">
        <v>1506</v>
      </c>
      <c r="TR66" s="69" t="s">
        <v>12</v>
      </c>
      <c r="TS66" s="69" t="s">
        <v>11</v>
      </c>
      <c r="TT66" s="69" t="s">
        <v>10</v>
      </c>
      <c r="TU66" s="69" t="s">
        <v>11</v>
      </c>
      <c r="TV66" s="69" t="s">
        <v>11</v>
      </c>
      <c r="TW66" s="69" t="s">
        <v>11</v>
      </c>
      <c r="TX66" s="69" t="s">
        <v>12</v>
      </c>
      <c r="TY66" s="69" t="s">
        <v>11</v>
      </c>
      <c r="TZ66" s="69" t="s">
        <v>11</v>
      </c>
      <c r="UA66" s="69" t="s">
        <v>11</v>
      </c>
      <c r="UB66" s="69" t="s">
        <v>11</v>
      </c>
      <c r="UC66" s="69" t="s">
        <v>11</v>
      </c>
      <c r="UD66" s="69" t="s">
        <v>11</v>
      </c>
      <c r="UE66" s="69" t="s">
        <v>11</v>
      </c>
      <c r="UF66" s="69" t="s">
        <v>11</v>
      </c>
      <c r="UG66" s="69" t="s">
        <v>10</v>
      </c>
      <c r="UH66" s="69" t="s">
        <v>10</v>
      </c>
      <c r="UI66" s="69" t="s">
        <v>11</v>
      </c>
      <c r="UJ66" s="69" t="s">
        <v>1506</v>
      </c>
      <c r="UK66" s="69" t="s">
        <v>10</v>
      </c>
      <c r="UL66" s="69" t="s">
        <v>1506</v>
      </c>
      <c r="UM66" s="69" t="s">
        <v>11</v>
      </c>
      <c r="UN66" s="69" t="s">
        <v>11</v>
      </c>
      <c r="UO66" s="69" t="s">
        <v>10</v>
      </c>
      <c r="UP66" s="69" t="s">
        <v>11</v>
      </c>
      <c r="UQ66" s="69" t="s">
        <v>12</v>
      </c>
      <c r="UR66" s="69" t="s">
        <v>12</v>
      </c>
      <c r="US66" s="69" t="s">
        <v>12</v>
      </c>
      <c r="UT66" s="69" t="s">
        <v>12</v>
      </c>
      <c r="UU66" s="69" t="s">
        <v>12</v>
      </c>
      <c r="UV66" s="69" t="s">
        <v>10</v>
      </c>
      <c r="UW66" s="69" t="s">
        <v>12</v>
      </c>
      <c r="UX66" s="69" t="s">
        <v>12</v>
      </c>
      <c r="UY66" s="69" t="s">
        <v>11</v>
      </c>
      <c r="UZ66" s="69" t="s">
        <v>11</v>
      </c>
      <c r="VA66" s="69" t="s">
        <v>11</v>
      </c>
      <c r="VB66" s="69" t="s">
        <v>12</v>
      </c>
      <c r="VC66" s="69" t="s">
        <v>11</v>
      </c>
      <c r="VD66" s="69" t="s">
        <v>12</v>
      </c>
      <c r="VE66" s="69" t="s">
        <v>12</v>
      </c>
      <c r="VF66" s="69" t="s">
        <v>11</v>
      </c>
      <c r="VG66" s="69" t="s">
        <v>12</v>
      </c>
      <c r="VH66" s="69" t="s">
        <v>11</v>
      </c>
      <c r="VI66" s="69" t="s">
        <v>11</v>
      </c>
      <c r="VJ66" s="69" t="s">
        <v>11</v>
      </c>
      <c r="VK66" s="69" t="s">
        <v>11</v>
      </c>
      <c r="VL66" s="69" t="s">
        <v>10</v>
      </c>
      <c r="VM66" s="69" t="s">
        <v>10</v>
      </c>
      <c r="VN66" s="69" t="s">
        <v>11</v>
      </c>
      <c r="VO66" s="69" t="s">
        <v>10</v>
      </c>
      <c r="VP66" s="69" t="s">
        <v>10</v>
      </c>
      <c r="VQ66" s="69" t="s">
        <v>10</v>
      </c>
      <c r="VR66" s="69" t="s">
        <v>12</v>
      </c>
      <c r="VS66" s="69" t="s">
        <v>10</v>
      </c>
      <c r="VT66" s="69" t="s">
        <v>10</v>
      </c>
      <c r="VU66" s="69" t="s">
        <v>10</v>
      </c>
      <c r="VV66" s="69" t="s">
        <v>12</v>
      </c>
      <c r="VW66" s="69" t="s">
        <v>10</v>
      </c>
      <c r="VX66" s="69" t="s">
        <v>1506</v>
      </c>
      <c r="VY66" s="69" t="s">
        <v>12</v>
      </c>
      <c r="VZ66" s="69" t="s">
        <v>11</v>
      </c>
      <c r="WA66" s="69" t="s">
        <v>11</v>
      </c>
      <c r="WB66" s="69" t="s">
        <v>11</v>
      </c>
      <c r="WC66" s="69" t="s">
        <v>11</v>
      </c>
      <c r="WD66" s="69" t="s">
        <v>11</v>
      </c>
      <c r="WE66" s="69" t="s">
        <v>10</v>
      </c>
      <c r="WF66" s="69" t="s">
        <v>11</v>
      </c>
      <c r="WG66" s="69" t="s">
        <v>10</v>
      </c>
      <c r="WH66" s="69" t="s">
        <v>10</v>
      </c>
      <c r="WI66" s="69" t="s">
        <v>11</v>
      </c>
      <c r="WJ66" s="69" t="s">
        <v>12</v>
      </c>
      <c r="WK66" s="69" t="s">
        <v>10</v>
      </c>
      <c r="WL66" s="69" t="s">
        <v>12</v>
      </c>
      <c r="WM66" s="69" t="s">
        <v>12</v>
      </c>
      <c r="WN66" s="69" t="s">
        <v>12</v>
      </c>
      <c r="WO66" s="69" t="s">
        <v>11</v>
      </c>
      <c r="WP66" s="69" t="s">
        <v>12</v>
      </c>
      <c r="WQ66" s="69" t="s">
        <v>11</v>
      </c>
      <c r="WR66" s="69" t="s">
        <v>10</v>
      </c>
      <c r="WS66" s="69" t="s">
        <v>11</v>
      </c>
      <c r="WT66" s="69" t="s">
        <v>12</v>
      </c>
      <c r="WU66" s="69" t="s">
        <v>11</v>
      </c>
      <c r="WV66" s="69" t="s">
        <v>11</v>
      </c>
      <c r="WW66" s="69" t="s">
        <v>12</v>
      </c>
      <c r="WX66" s="69" t="s">
        <v>10</v>
      </c>
      <c r="WY66" s="69" t="s">
        <v>10</v>
      </c>
      <c r="WZ66" s="69" t="s">
        <v>12</v>
      </c>
      <c r="XA66" s="69" t="s">
        <v>11</v>
      </c>
      <c r="XB66" s="69" t="s">
        <v>11</v>
      </c>
      <c r="XC66" s="69" t="s">
        <v>11</v>
      </c>
      <c r="XD66" s="69" t="s">
        <v>11</v>
      </c>
      <c r="XE66" s="69" t="s">
        <v>11</v>
      </c>
      <c r="XF66" s="69" t="s">
        <v>10</v>
      </c>
      <c r="XG66" s="69" t="s">
        <v>11</v>
      </c>
      <c r="XH66" s="69" t="s">
        <v>11</v>
      </c>
      <c r="XI66" s="69" t="s">
        <v>11</v>
      </c>
      <c r="XJ66" s="69" t="s">
        <v>11</v>
      </c>
      <c r="XK66" s="69" t="s">
        <v>10</v>
      </c>
      <c r="XL66" s="69" t="s">
        <v>11</v>
      </c>
      <c r="XM66" s="69" t="s">
        <v>10</v>
      </c>
      <c r="XN66" s="69" t="s">
        <v>10</v>
      </c>
      <c r="XO66" s="69" t="s">
        <v>1506</v>
      </c>
      <c r="XP66" s="69" t="s">
        <v>11</v>
      </c>
      <c r="XQ66" s="69" t="s">
        <v>12</v>
      </c>
      <c r="XR66" s="69" t="s">
        <v>11</v>
      </c>
      <c r="XS66" s="69" t="s">
        <v>12</v>
      </c>
      <c r="XT66" s="69" t="s">
        <v>11</v>
      </c>
      <c r="XU66" s="69" t="s">
        <v>10</v>
      </c>
      <c r="XV66" s="69" t="s">
        <v>11</v>
      </c>
      <c r="XW66" s="69" t="s">
        <v>11</v>
      </c>
      <c r="XX66" s="69" t="s">
        <v>11</v>
      </c>
      <c r="XY66" s="69" t="s">
        <v>1506</v>
      </c>
      <c r="XZ66" s="69" t="s">
        <v>11</v>
      </c>
      <c r="YA66" s="69" t="s">
        <v>11</v>
      </c>
      <c r="YB66" s="69" t="s">
        <v>12</v>
      </c>
      <c r="YC66" s="69" t="s">
        <v>12</v>
      </c>
      <c r="YD66" s="69" t="s">
        <v>11</v>
      </c>
      <c r="YE66" s="69" t="s">
        <v>11</v>
      </c>
      <c r="YF66" s="69" t="s">
        <v>11</v>
      </c>
      <c r="YG66" s="69" t="s">
        <v>11</v>
      </c>
      <c r="YH66" s="69" t="s">
        <v>11</v>
      </c>
      <c r="YI66" s="69" t="s">
        <v>11</v>
      </c>
      <c r="YJ66" s="69" t="s">
        <v>11</v>
      </c>
      <c r="YK66" s="69" t="s">
        <v>11</v>
      </c>
      <c r="YL66" s="69" t="s">
        <v>11</v>
      </c>
      <c r="YM66" s="69" t="s">
        <v>11</v>
      </c>
      <c r="YN66" s="69" t="s">
        <v>12</v>
      </c>
      <c r="YO66" s="69" t="s">
        <v>11</v>
      </c>
      <c r="YP66" s="69" t="s">
        <v>10</v>
      </c>
      <c r="YQ66" s="69" t="s">
        <v>11</v>
      </c>
      <c r="YR66" s="69" t="s">
        <v>12</v>
      </c>
      <c r="YS66" s="75"/>
    </row>
    <row r="67" spans="1:669" ht="22.5" x14ac:dyDescent="0.2">
      <c r="A67" s="67" t="s">
        <v>2526</v>
      </c>
      <c r="B67" s="74" t="s">
        <v>2525</v>
      </c>
      <c r="C67" s="62" t="s">
        <v>2527</v>
      </c>
      <c r="D67" s="62" t="s">
        <v>2528</v>
      </c>
      <c r="E67" s="62" t="s">
        <v>2529</v>
      </c>
      <c r="F67" s="62" t="s">
        <v>2530</v>
      </c>
      <c r="G67" s="62" t="s">
        <v>2531</v>
      </c>
      <c r="H67" s="62" t="s">
        <v>2532</v>
      </c>
      <c r="I67" s="62" t="s">
        <v>2533</v>
      </c>
      <c r="J67" s="62" t="s">
        <v>2534</v>
      </c>
      <c r="K67" s="62" t="s">
        <v>2535</v>
      </c>
      <c r="L67" s="62" t="s">
        <v>2536</v>
      </c>
      <c r="M67" s="62" t="s">
        <v>2537</v>
      </c>
      <c r="N67" s="62" t="s">
        <v>2538</v>
      </c>
      <c r="O67" s="62" t="s">
        <v>2539</v>
      </c>
      <c r="P67" s="62" t="s">
        <v>2540</v>
      </c>
      <c r="Q67" s="62" t="s">
        <v>2541</v>
      </c>
      <c r="R67" s="62" t="s">
        <v>2542</v>
      </c>
      <c r="S67" s="62" t="s">
        <v>2543</v>
      </c>
      <c r="T67" s="62" t="s">
        <v>2544</v>
      </c>
      <c r="U67" s="62" t="s">
        <v>2545</v>
      </c>
      <c r="V67" s="62" t="s">
        <v>2546</v>
      </c>
      <c r="W67" s="62" t="s">
        <v>2547</v>
      </c>
      <c r="X67" s="62" t="s">
        <v>2548</v>
      </c>
      <c r="Y67" s="62" t="s">
        <v>2549</v>
      </c>
      <c r="Z67" s="62" t="s">
        <v>2550</v>
      </c>
      <c r="AA67" s="62" t="s">
        <v>2551</v>
      </c>
      <c r="AB67" s="62" t="s">
        <v>2552</v>
      </c>
      <c r="AC67" s="62" t="s">
        <v>2553</v>
      </c>
      <c r="AD67" s="62" t="s">
        <v>2554</v>
      </c>
      <c r="AE67" s="62" t="s">
        <v>2555</v>
      </c>
      <c r="AF67" s="62" t="s">
        <v>2556</v>
      </c>
      <c r="AG67" s="62" t="s">
        <v>2557</v>
      </c>
      <c r="AH67" s="62" t="s">
        <v>2558</v>
      </c>
      <c r="AI67" s="62" t="s">
        <v>2559</v>
      </c>
      <c r="AJ67" s="62" t="s">
        <v>2560</v>
      </c>
      <c r="AK67" s="62" t="s">
        <v>2561</v>
      </c>
      <c r="AL67" s="62" t="s">
        <v>2562</v>
      </c>
      <c r="AM67" s="62" t="s">
        <v>2563</v>
      </c>
      <c r="AN67" s="62" t="s">
        <v>2564</v>
      </c>
      <c r="AO67" s="62" t="s">
        <v>2565</v>
      </c>
      <c r="AP67" s="62" t="s">
        <v>2566</v>
      </c>
      <c r="AQ67" s="62" t="s">
        <v>2567</v>
      </c>
      <c r="AR67" s="62" t="s">
        <v>2568</v>
      </c>
      <c r="AS67" s="62" t="s">
        <v>2569</v>
      </c>
      <c r="AT67" s="62" t="s">
        <v>2570</v>
      </c>
      <c r="AU67" s="62" t="s">
        <v>2571</v>
      </c>
      <c r="AV67" s="62" t="s">
        <v>2572</v>
      </c>
      <c r="AW67" s="62" t="s">
        <v>2573</v>
      </c>
      <c r="AX67" s="62" t="s">
        <v>2574</v>
      </c>
      <c r="AY67" s="62" t="s">
        <v>2575</v>
      </c>
      <c r="AZ67" s="62" t="s">
        <v>2576</v>
      </c>
      <c r="BA67" s="62" t="s">
        <v>2577</v>
      </c>
      <c r="BB67" s="62" t="s">
        <v>2578</v>
      </c>
      <c r="BC67" s="62" t="s">
        <v>2579</v>
      </c>
      <c r="BD67" s="62" t="s">
        <v>2580</v>
      </c>
      <c r="BE67" s="62" t="s">
        <v>2581</v>
      </c>
      <c r="BF67" s="62" t="s">
        <v>2582</v>
      </c>
      <c r="BG67" s="62" t="s">
        <v>2583</v>
      </c>
      <c r="BH67" s="62" t="s">
        <v>2584</v>
      </c>
      <c r="BI67" s="62" t="s">
        <v>2585</v>
      </c>
      <c r="BJ67" s="62" t="s">
        <v>2586</v>
      </c>
      <c r="BK67" s="62" t="s">
        <v>2587</v>
      </c>
      <c r="BL67" s="62" t="s">
        <v>2588</v>
      </c>
      <c r="BM67" s="62" t="s">
        <v>2589</v>
      </c>
      <c r="BN67" s="62" t="s">
        <v>2590</v>
      </c>
      <c r="BO67" s="62" t="s">
        <v>2591</v>
      </c>
      <c r="BP67" s="62" t="s">
        <v>2592</v>
      </c>
      <c r="BQ67" s="62" t="s">
        <v>2593</v>
      </c>
      <c r="BR67" s="62" t="s">
        <v>2594</v>
      </c>
      <c r="BS67" s="62" t="s">
        <v>2595</v>
      </c>
      <c r="BT67" s="62" t="s">
        <v>2596</v>
      </c>
      <c r="BU67" s="62" t="s">
        <v>2597</v>
      </c>
      <c r="BV67" s="62" t="s">
        <v>2598</v>
      </c>
      <c r="BW67" s="62" t="s">
        <v>2599</v>
      </c>
      <c r="BX67" s="62" t="s">
        <v>2600</v>
      </c>
      <c r="BY67" s="62" t="s">
        <v>2601</v>
      </c>
      <c r="BZ67" s="62" t="s">
        <v>2602</v>
      </c>
      <c r="CA67" s="62" t="s">
        <v>2603</v>
      </c>
      <c r="CB67" s="62" t="s">
        <v>2604</v>
      </c>
      <c r="CC67" s="62" t="s">
        <v>2605</v>
      </c>
      <c r="CD67" s="62" t="s">
        <v>2606</v>
      </c>
      <c r="CE67" s="62" t="s">
        <v>2607</v>
      </c>
      <c r="CF67" s="62" t="s">
        <v>2608</v>
      </c>
      <c r="CG67" s="62" t="s">
        <v>2609</v>
      </c>
      <c r="CH67" s="62" t="s">
        <v>2610</v>
      </c>
      <c r="CI67" s="62" t="s">
        <v>2611</v>
      </c>
      <c r="CJ67" s="62" t="s">
        <v>2612</v>
      </c>
      <c r="CK67" s="62" t="s">
        <v>2613</v>
      </c>
      <c r="CL67" s="62" t="s">
        <v>2614</v>
      </c>
      <c r="CM67" s="62" t="s">
        <v>2615</v>
      </c>
      <c r="CN67" s="62" t="s">
        <v>2616</v>
      </c>
      <c r="CO67" s="62" t="s">
        <v>2617</v>
      </c>
      <c r="CP67" s="62" t="s">
        <v>2618</v>
      </c>
      <c r="CQ67" s="62" t="s">
        <v>2619</v>
      </c>
      <c r="CR67" s="62" t="s">
        <v>2620</v>
      </c>
      <c r="CS67" s="62" t="s">
        <v>2621</v>
      </c>
      <c r="CT67" s="62" t="s">
        <v>2622</v>
      </c>
      <c r="CU67" s="62" t="s">
        <v>2623</v>
      </c>
      <c r="CV67" s="62" t="s">
        <v>2624</v>
      </c>
      <c r="CW67" s="62" t="s">
        <v>2625</v>
      </c>
      <c r="CX67" s="62" t="s">
        <v>2626</v>
      </c>
      <c r="CY67" s="62" t="s">
        <v>2627</v>
      </c>
      <c r="CZ67" s="62" t="s">
        <v>2628</v>
      </c>
      <c r="DA67" s="62" t="s">
        <v>2629</v>
      </c>
      <c r="DB67" s="62" t="s">
        <v>2630</v>
      </c>
      <c r="DC67" s="62" t="s">
        <v>2631</v>
      </c>
      <c r="DD67" s="62" t="s">
        <v>2632</v>
      </c>
      <c r="DE67" s="62" t="s">
        <v>2633</v>
      </c>
      <c r="DF67" s="62" t="s">
        <v>2634</v>
      </c>
      <c r="DG67" s="62" t="s">
        <v>2635</v>
      </c>
      <c r="DH67" s="62" t="s">
        <v>2636</v>
      </c>
      <c r="DI67" s="62" t="s">
        <v>2637</v>
      </c>
      <c r="DJ67" s="62" t="s">
        <v>2638</v>
      </c>
      <c r="DK67" s="62" t="s">
        <v>2639</v>
      </c>
      <c r="DL67" s="62" t="s">
        <v>2640</v>
      </c>
      <c r="DM67" s="62" t="s">
        <v>2641</v>
      </c>
      <c r="DN67" s="62" t="s">
        <v>2600</v>
      </c>
      <c r="DO67" s="62" t="s">
        <v>2642</v>
      </c>
      <c r="DP67" s="62" t="s">
        <v>2643</v>
      </c>
      <c r="DQ67" s="62" t="s">
        <v>2644</v>
      </c>
      <c r="DR67" s="62" t="s">
        <v>2645</v>
      </c>
      <c r="DS67" s="62" t="s">
        <v>2646</v>
      </c>
      <c r="DT67" s="62" t="s">
        <v>2647</v>
      </c>
      <c r="DU67" s="62" t="s">
        <v>2648</v>
      </c>
      <c r="DV67" s="62" t="s">
        <v>2649</v>
      </c>
      <c r="DW67" s="62" t="s">
        <v>2650</v>
      </c>
      <c r="DX67" s="62" t="s">
        <v>2651</v>
      </c>
      <c r="DY67" s="62" t="s">
        <v>2652</v>
      </c>
      <c r="DZ67" s="62" t="s">
        <v>2653</v>
      </c>
      <c r="EA67" s="62" t="s">
        <v>2654</v>
      </c>
      <c r="EB67" s="62" t="s">
        <v>2655</v>
      </c>
      <c r="EC67" s="62" t="s">
        <v>2656</v>
      </c>
      <c r="ED67" s="62" t="s">
        <v>2657</v>
      </c>
      <c r="EE67" s="62" t="s">
        <v>2658</v>
      </c>
      <c r="EF67" s="62" t="s">
        <v>2659</v>
      </c>
      <c r="EG67" s="62" t="s">
        <v>2660</v>
      </c>
      <c r="EH67" s="62" t="s">
        <v>2661</v>
      </c>
      <c r="EI67" s="62" t="s">
        <v>2662</v>
      </c>
      <c r="EJ67" s="62" t="s">
        <v>2663</v>
      </c>
      <c r="EK67" s="62" t="s">
        <v>2664</v>
      </c>
      <c r="EL67" s="62" t="s">
        <v>2665</v>
      </c>
      <c r="EM67" s="62" t="s">
        <v>2666</v>
      </c>
      <c r="EN67" s="62" t="s">
        <v>2667</v>
      </c>
      <c r="EO67" s="62" t="s">
        <v>2668</v>
      </c>
      <c r="EP67" s="62" t="s">
        <v>2669</v>
      </c>
      <c r="EQ67" s="62" t="s">
        <v>2670</v>
      </c>
      <c r="ER67" s="62" t="s">
        <v>2671</v>
      </c>
      <c r="ES67" s="62" t="s">
        <v>2672</v>
      </c>
      <c r="ET67" s="62" t="s">
        <v>2673</v>
      </c>
      <c r="EU67" s="62" t="s">
        <v>2674</v>
      </c>
      <c r="EV67" s="62" t="s">
        <v>2675</v>
      </c>
      <c r="EW67" s="62" t="s">
        <v>2676</v>
      </c>
      <c r="EX67" s="62" t="s">
        <v>2677</v>
      </c>
      <c r="EY67" s="62" t="s">
        <v>2678</v>
      </c>
      <c r="EZ67" s="62" t="s">
        <v>2679</v>
      </c>
      <c r="FA67" s="62" t="s">
        <v>2680</v>
      </c>
      <c r="FB67" s="62" t="s">
        <v>2681</v>
      </c>
      <c r="FC67" s="62" t="s">
        <v>2682</v>
      </c>
      <c r="FD67" s="62" t="s">
        <v>2683</v>
      </c>
      <c r="FE67" s="62" t="s">
        <v>2684</v>
      </c>
      <c r="FF67" s="62" t="s">
        <v>2685</v>
      </c>
      <c r="FG67" s="62" t="s">
        <v>2686</v>
      </c>
      <c r="FH67" s="62" t="s">
        <v>2687</v>
      </c>
      <c r="FI67" s="62" t="s">
        <v>2688</v>
      </c>
      <c r="FJ67" s="62" t="s">
        <v>2689</v>
      </c>
      <c r="FK67" s="62" t="s">
        <v>2690</v>
      </c>
      <c r="FL67" s="62" t="s">
        <v>2691</v>
      </c>
      <c r="FM67" s="72"/>
      <c r="FN67" s="57">
        <v>306</v>
      </c>
      <c r="FO67" s="57">
        <v>227</v>
      </c>
      <c r="FP67" s="57">
        <v>295</v>
      </c>
      <c r="FQ67" s="57">
        <v>291</v>
      </c>
      <c r="FR67" s="57">
        <v>222</v>
      </c>
      <c r="FS67" s="57">
        <v>267</v>
      </c>
      <c r="FT67" s="57">
        <v>207</v>
      </c>
      <c r="FU67" s="57">
        <v>193</v>
      </c>
      <c r="FV67" s="57">
        <v>195</v>
      </c>
      <c r="FW67" s="57">
        <v>153</v>
      </c>
      <c r="FX67" s="57">
        <v>258</v>
      </c>
      <c r="FY67" s="57">
        <v>137</v>
      </c>
      <c r="FZ67" s="57">
        <v>238</v>
      </c>
      <c r="GA67" s="57">
        <v>159</v>
      </c>
      <c r="GB67" s="57">
        <v>274</v>
      </c>
      <c r="GC67" s="57">
        <v>83</v>
      </c>
      <c r="GD67" s="57">
        <v>182</v>
      </c>
      <c r="GE67" s="57">
        <v>83</v>
      </c>
      <c r="GF67" s="57">
        <v>224</v>
      </c>
      <c r="GG67" s="57">
        <v>142</v>
      </c>
      <c r="GH67" s="57">
        <v>163</v>
      </c>
      <c r="GI67" s="57">
        <v>82</v>
      </c>
      <c r="GJ67" s="57">
        <v>91</v>
      </c>
      <c r="GK67" s="57">
        <v>226</v>
      </c>
      <c r="GL67" s="57">
        <v>215</v>
      </c>
      <c r="GM67" s="57">
        <v>234</v>
      </c>
      <c r="GN67" s="57">
        <v>173</v>
      </c>
      <c r="GO67" s="57">
        <v>91</v>
      </c>
      <c r="GP67" s="57">
        <v>224</v>
      </c>
      <c r="GQ67" s="57">
        <v>317</v>
      </c>
      <c r="GR67" s="57">
        <v>278</v>
      </c>
      <c r="GS67" s="57">
        <v>249</v>
      </c>
      <c r="GT67" s="57">
        <v>189</v>
      </c>
      <c r="GU67" s="57">
        <v>45</v>
      </c>
      <c r="GV67" s="57">
        <v>235</v>
      </c>
      <c r="GW67" s="57">
        <v>141</v>
      </c>
      <c r="GX67" s="57">
        <v>138</v>
      </c>
      <c r="GY67" s="57">
        <v>271</v>
      </c>
      <c r="GZ67" s="57">
        <v>183</v>
      </c>
      <c r="HA67" s="57">
        <v>209</v>
      </c>
      <c r="HB67" s="57">
        <v>31</v>
      </c>
      <c r="HC67" s="57">
        <v>91</v>
      </c>
      <c r="HD67" s="57">
        <v>142</v>
      </c>
      <c r="HE67" s="57">
        <v>112</v>
      </c>
      <c r="HF67" s="57">
        <v>67</v>
      </c>
      <c r="HG67" s="57">
        <v>147</v>
      </c>
      <c r="HH67" s="57">
        <v>130</v>
      </c>
      <c r="HI67" s="57">
        <v>103</v>
      </c>
      <c r="HJ67" s="57">
        <v>130</v>
      </c>
      <c r="HK67" s="57">
        <v>158</v>
      </c>
      <c r="HL67" s="57">
        <v>106</v>
      </c>
      <c r="HM67" s="57">
        <v>35</v>
      </c>
      <c r="HN67" s="57">
        <v>42</v>
      </c>
      <c r="HO67" s="57">
        <v>129</v>
      </c>
      <c r="HP67" s="57">
        <v>98</v>
      </c>
      <c r="HQ67" s="57">
        <v>172</v>
      </c>
      <c r="HR67" s="57">
        <v>218</v>
      </c>
      <c r="HS67" s="57">
        <v>122</v>
      </c>
      <c r="HT67" s="57">
        <v>307</v>
      </c>
      <c r="HU67" s="57">
        <v>330</v>
      </c>
      <c r="HV67" s="57">
        <v>95</v>
      </c>
      <c r="HW67" s="57">
        <v>212</v>
      </c>
      <c r="HX67" s="57">
        <v>249</v>
      </c>
      <c r="HY67" s="57">
        <v>210</v>
      </c>
      <c r="HZ67" s="57">
        <v>42</v>
      </c>
      <c r="IA67" s="57">
        <v>344</v>
      </c>
      <c r="IB67" s="57">
        <v>130</v>
      </c>
      <c r="IC67" s="57">
        <v>106</v>
      </c>
      <c r="ID67" s="57">
        <v>176</v>
      </c>
      <c r="IE67" s="57">
        <v>71</v>
      </c>
      <c r="IF67" s="57">
        <v>296</v>
      </c>
      <c r="IG67" s="57">
        <v>152</v>
      </c>
      <c r="IH67" s="57">
        <v>193</v>
      </c>
      <c r="II67" s="57">
        <v>294</v>
      </c>
      <c r="IJ67" s="57">
        <v>254</v>
      </c>
      <c r="IK67" s="57">
        <v>254</v>
      </c>
      <c r="IL67" s="57">
        <v>144</v>
      </c>
      <c r="IM67" s="57">
        <v>249</v>
      </c>
      <c r="IN67" s="57">
        <v>229</v>
      </c>
      <c r="IO67" s="57">
        <v>115</v>
      </c>
      <c r="IP67" s="57">
        <v>270</v>
      </c>
      <c r="IQ67" s="57">
        <v>96</v>
      </c>
      <c r="IR67" s="57">
        <v>152</v>
      </c>
      <c r="IS67" s="57">
        <v>102</v>
      </c>
      <c r="IT67" s="57">
        <v>85</v>
      </c>
      <c r="IU67" s="57">
        <v>126</v>
      </c>
      <c r="IV67" s="57">
        <v>205</v>
      </c>
      <c r="IW67" s="57">
        <v>128</v>
      </c>
      <c r="IX67" s="57">
        <v>153</v>
      </c>
      <c r="IY67" s="57">
        <v>67</v>
      </c>
      <c r="IZ67" s="57">
        <v>161</v>
      </c>
      <c r="JA67" s="57">
        <v>192</v>
      </c>
      <c r="JB67" s="57">
        <v>68</v>
      </c>
      <c r="JC67" s="57">
        <v>138</v>
      </c>
      <c r="JD67" s="57">
        <v>173</v>
      </c>
      <c r="JE67" s="57">
        <v>89</v>
      </c>
      <c r="JF67" s="57">
        <v>44</v>
      </c>
      <c r="JG67" s="57">
        <v>62</v>
      </c>
      <c r="JH67" s="57">
        <v>178</v>
      </c>
      <c r="JI67" s="57">
        <v>60</v>
      </c>
      <c r="JJ67" s="57">
        <v>151</v>
      </c>
      <c r="JK67" s="57">
        <v>166</v>
      </c>
      <c r="JL67" s="57">
        <v>110</v>
      </c>
      <c r="JM67" s="57">
        <v>179</v>
      </c>
      <c r="JN67" s="57">
        <v>109</v>
      </c>
      <c r="JO67" s="57">
        <v>308</v>
      </c>
      <c r="JP67" s="57">
        <v>148</v>
      </c>
      <c r="JQ67" s="57">
        <v>334</v>
      </c>
      <c r="JR67" s="57">
        <v>99</v>
      </c>
      <c r="JS67" s="57">
        <v>253</v>
      </c>
      <c r="JT67" s="57">
        <v>179</v>
      </c>
      <c r="JU67" s="57">
        <v>202</v>
      </c>
      <c r="JV67" s="57">
        <v>224</v>
      </c>
      <c r="JW67" s="57">
        <v>295</v>
      </c>
      <c r="JX67" s="57">
        <v>266</v>
      </c>
      <c r="JY67" s="57">
        <v>289</v>
      </c>
      <c r="JZ67" s="57">
        <v>271</v>
      </c>
      <c r="KA67" s="57">
        <v>305</v>
      </c>
      <c r="KB67" s="57">
        <v>79</v>
      </c>
      <c r="KC67" s="57">
        <v>150</v>
      </c>
      <c r="KD67" s="57">
        <v>137</v>
      </c>
      <c r="KE67" s="57">
        <v>88</v>
      </c>
      <c r="KF67" s="57">
        <v>362</v>
      </c>
      <c r="KG67" s="57">
        <v>244</v>
      </c>
      <c r="KH67" s="57">
        <v>266</v>
      </c>
      <c r="KI67" s="57">
        <v>268</v>
      </c>
      <c r="KJ67" s="57">
        <v>170</v>
      </c>
      <c r="KK67" s="57">
        <v>23</v>
      </c>
      <c r="KL67" s="57">
        <v>64</v>
      </c>
      <c r="KM67" s="57">
        <v>174</v>
      </c>
      <c r="KN67" s="57">
        <v>60</v>
      </c>
      <c r="KO67" s="57">
        <v>180</v>
      </c>
      <c r="KP67" s="57">
        <v>39</v>
      </c>
      <c r="KQ67" s="57">
        <v>130</v>
      </c>
      <c r="KR67" s="57">
        <v>148</v>
      </c>
      <c r="KS67" s="57">
        <v>28</v>
      </c>
      <c r="KT67" s="57">
        <v>111</v>
      </c>
      <c r="KU67" s="57">
        <v>102</v>
      </c>
      <c r="KV67" s="57">
        <v>110</v>
      </c>
      <c r="KW67" s="57">
        <v>187</v>
      </c>
      <c r="KX67" s="57">
        <v>159</v>
      </c>
      <c r="KY67" s="57">
        <v>117</v>
      </c>
      <c r="KZ67" s="57">
        <v>105</v>
      </c>
      <c r="LA67" s="57">
        <v>21</v>
      </c>
      <c r="LB67" s="57">
        <v>163</v>
      </c>
      <c r="LC67" s="57">
        <v>33</v>
      </c>
      <c r="LD67" s="57">
        <v>36</v>
      </c>
      <c r="LE67" s="57">
        <v>58</v>
      </c>
      <c r="LF67" s="57">
        <v>188</v>
      </c>
      <c r="LG67" s="57">
        <v>259</v>
      </c>
      <c r="LH67" s="57">
        <v>174</v>
      </c>
      <c r="LI67" s="57">
        <v>111</v>
      </c>
      <c r="LJ67" s="57">
        <v>37</v>
      </c>
      <c r="LK67" s="57">
        <v>119</v>
      </c>
      <c r="LL67" s="57">
        <v>203</v>
      </c>
      <c r="LM67" s="57">
        <v>182</v>
      </c>
      <c r="LN67" s="57">
        <v>236</v>
      </c>
      <c r="LO67" s="57">
        <v>234</v>
      </c>
      <c r="LP67" s="57">
        <v>203</v>
      </c>
      <c r="LQ67" s="57">
        <v>160</v>
      </c>
      <c r="LR67" s="57">
        <v>207</v>
      </c>
      <c r="LS67" s="57">
        <v>177</v>
      </c>
      <c r="LT67" s="57">
        <v>180</v>
      </c>
      <c r="LU67" s="57">
        <v>215</v>
      </c>
      <c r="LV67" s="57">
        <v>27508</v>
      </c>
      <c r="LW67" s="57">
        <v>1309386</v>
      </c>
      <c r="LX67" s="57"/>
      <c r="LY67" s="79">
        <v>180.51527197372499</v>
      </c>
      <c r="LZ67" s="79">
        <v>131.615255952425</v>
      </c>
      <c r="MA67" s="79">
        <v>167.84689409901901</v>
      </c>
      <c r="MB67" s="79">
        <v>154.762102272986</v>
      </c>
      <c r="MC67" s="79">
        <v>114.483832597144</v>
      </c>
      <c r="MD67" s="79">
        <v>154.20143695326101</v>
      </c>
      <c r="ME67" s="79">
        <v>192.204133301974</v>
      </c>
      <c r="MF67" s="79">
        <v>112.142743908065</v>
      </c>
      <c r="MG67" s="79">
        <v>124.80717311120399</v>
      </c>
      <c r="MH67" s="79">
        <v>103.906342337742</v>
      </c>
      <c r="MI67" s="79">
        <v>149.07150491195901</v>
      </c>
      <c r="MJ67" s="79">
        <v>103.881778560352</v>
      </c>
      <c r="MK67" s="79">
        <v>124.995061002569</v>
      </c>
      <c r="ML67" s="79">
        <v>130.89296407824901</v>
      </c>
      <c r="MM67" s="79">
        <v>156.54750973826501</v>
      </c>
      <c r="MN67" s="79">
        <v>102.498184012236</v>
      </c>
      <c r="MO67" s="79">
        <v>122.20214596855899</v>
      </c>
      <c r="MP67" s="79">
        <v>106.626743560964</v>
      </c>
      <c r="MQ67" s="79">
        <v>120.73535904670101</v>
      </c>
      <c r="MR67" s="79">
        <v>101.794265061289</v>
      </c>
      <c r="MS67" s="79">
        <v>199.423590227956</v>
      </c>
      <c r="MT67" s="79">
        <v>113.455048854097</v>
      </c>
      <c r="MU67" s="79">
        <v>98.951912148509393</v>
      </c>
      <c r="MV67" s="79">
        <v>160.79396961350699</v>
      </c>
      <c r="MW67" s="79">
        <v>139.86259318312099</v>
      </c>
      <c r="MX67" s="79">
        <v>114.20503721983</v>
      </c>
      <c r="MY67" s="79">
        <v>107.311159958837</v>
      </c>
      <c r="MZ67" s="79">
        <v>99.494851504547299</v>
      </c>
      <c r="NA67" s="79">
        <v>136.66808730826</v>
      </c>
      <c r="NB67" s="79">
        <v>167.48294566495099</v>
      </c>
      <c r="NC67" s="79">
        <v>137.171679571639</v>
      </c>
      <c r="ND67" s="79">
        <v>143.41448513305301</v>
      </c>
      <c r="NE67" s="79">
        <v>114.769636095961</v>
      </c>
      <c r="NF67" s="79">
        <v>78.226679886974097</v>
      </c>
      <c r="NG67" s="79">
        <v>114.89124098768001</v>
      </c>
      <c r="NH67" s="79">
        <v>197.99603957449901</v>
      </c>
      <c r="NI67" s="79">
        <v>88.842948217225796</v>
      </c>
      <c r="NJ67" s="79">
        <v>129.70182903601699</v>
      </c>
      <c r="NK67" s="79">
        <v>102.835174922748</v>
      </c>
      <c r="NL67" s="79">
        <v>124.844272706091</v>
      </c>
      <c r="NM67" s="79">
        <v>58.550730138819297</v>
      </c>
      <c r="NN67" s="79">
        <v>106.08832662200901</v>
      </c>
      <c r="NO67" s="79">
        <v>109.223303877817</v>
      </c>
      <c r="NP67" s="79">
        <v>111.06431653212</v>
      </c>
      <c r="NQ67" s="79">
        <v>121.083211713699</v>
      </c>
      <c r="NR67" s="79">
        <v>117.05666205619799</v>
      </c>
      <c r="NS67" s="79">
        <v>103.751473697066</v>
      </c>
      <c r="NT67" s="79">
        <v>104.236786357992</v>
      </c>
      <c r="NU67" s="79">
        <v>123.257693800174</v>
      </c>
      <c r="NV67" s="79">
        <v>85.904846864061795</v>
      </c>
      <c r="NW67" s="79">
        <v>83.685011367818802</v>
      </c>
      <c r="NX67" s="79">
        <v>65.485121211999896</v>
      </c>
      <c r="NY67" s="79">
        <v>79.671719721872805</v>
      </c>
      <c r="NZ67" s="79">
        <v>103.734633868779</v>
      </c>
      <c r="OA67" s="79">
        <v>105.413969631477</v>
      </c>
      <c r="OB67" s="79">
        <v>123.212086098029</v>
      </c>
      <c r="OC67" s="79">
        <v>120.377769123785</v>
      </c>
      <c r="OD67" s="79">
        <v>83.222403237795902</v>
      </c>
      <c r="OE67" s="79">
        <v>137.34725236458701</v>
      </c>
      <c r="OF67" s="79">
        <v>140.74285092704901</v>
      </c>
      <c r="OG67" s="79">
        <v>115.51057004857201</v>
      </c>
      <c r="OH67" s="79">
        <v>123.77629401831599</v>
      </c>
      <c r="OI67" s="79">
        <v>163.11986534341699</v>
      </c>
      <c r="OJ67" s="79">
        <v>191.810324506569</v>
      </c>
      <c r="OK67" s="79">
        <v>60.289682499059502</v>
      </c>
      <c r="OL67" s="79">
        <v>143.447806551149</v>
      </c>
      <c r="OM67" s="79">
        <v>217.813277894229</v>
      </c>
      <c r="ON67" s="79">
        <v>83.907723683774194</v>
      </c>
      <c r="OO67" s="79">
        <v>122.987668393695</v>
      </c>
      <c r="OP67" s="79">
        <v>97.309794766936704</v>
      </c>
      <c r="OQ67" s="79">
        <v>152.97822438915901</v>
      </c>
      <c r="OR67" s="79">
        <v>99.748595379353603</v>
      </c>
      <c r="OS67" s="79">
        <v>135.54239782036299</v>
      </c>
      <c r="OT67" s="79">
        <v>134.87454668919</v>
      </c>
      <c r="OU67" s="79">
        <v>161.139631558785</v>
      </c>
      <c r="OV67" s="79">
        <v>213.782065133439</v>
      </c>
      <c r="OW67" s="79">
        <v>105.73175753217799</v>
      </c>
      <c r="OX67" s="79">
        <v>133.700936749346</v>
      </c>
      <c r="OY67" s="79">
        <v>154.269896503713</v>
      </c>
      <c r="OZ67" s="79">
        <v>106.175427137551</v>
      </c>
      <c r="PA67" s="79">
        <v>140.75878590320499</v>
      </c>
      <c r="PB67" s="79">
        <v>84.316716093990806</v>
      </c>
      <c r="PC67" s="79">
        <v>153.79964409737701</v>
      </c>
      <c r="PD67" s="79">
        <v>89.166745997896498</v>
      </c>
      <c r="PE67" s="79">
        <v>77.481305485399105</v>
      </c>
      <c r="PF67" s="79">
        <v>93.947791145811607</v>
      </c>
      <c r="PG67" s="79">
        <v>116.26390080028401</v>
      </c>
      <c r="PH67" s="79">
        <v>100.78017911433101</v>
      </c>
      <c r="PI67" s="79">
        <v>90.277098646357899</v>
      </c>
      <c r="PJ67" s="79">
        <v>99.633560811764696</v>
      </c>
      <c r="PK67" s="79">
        <v>124.153661512897</v>
      </c>
      <c r="PL67" s="79">
        <v>91.354980836255905</v>
      </c>
      <c r="PM67" s="79">
        <v>108.465086806736</v>
      </c>
      <c r="PN67" s="79">
        <v>125.101793025546</v>
      </c>
      <c r="PO67" s="79">
        <v>148.241965706255</v>
      </c>
      <c r="PP67" s="79">
        <v>155.61648495297601</v>
      </c>
      <c r="PQ67" s="79">
        <v>82.249913903987306</v>
      </c>
      <c r="PR67" s="79">
        <v>113.224442887706</v>
      </c>
      <c r="PS67" s="79">
        <v>110.052726108199</v>
      </c>
      <c r="PT67" s="79">
        <v>93.440276977813795</v>
      </c>
      <c r="PU67" s="79">
        <v>126.534710544628</v>
      </c>
      <c r="PV67" s="79">
        <v>93.318796001445307</v>
      </c>
      <c r="PW67" s="79">
        <v>99.576344869173894</v>
      </c>
      <c r="PX67" s="79">
        <v>145.62691311249301</v>
      </c>
      <c r="PY67" s="79">
        <v>141.05624361750299</v>
      </c>
      <c r="PZ67" s="79">
        <v>162.89995114840201</v>
      </c>
      <c r="QA67" s="79">
        <v>206.898054519769</v>
      </c>
      <c r="QB67" s="79">
        <v>168.045974288412</v>
      </c>
      <c r="QC67" s="79">
        <v>136.74160971589799</v>
      </c>
      <c r="QD67" s="79">
        <v>131.20309467623301</v>
      </c>
      <c r="QE67" s="79">
        <v>193.51387657246201</v>
      </c>
      <c r="QF67" s="79">
        <v>122.60985208166301</v>
      </c>
      <c r="QG67" s="79">
        <v>118.856418955062</v>
      </c>
      <c r="QH67" s="79">
        <v>157.80503287579299</v>
      </c>
      <c r="QI67" s="79">
        <v>174.42906589369099</v>
      </c>
      <c r="QJ67" s="79">
        <v>134.92153192752599</v>
      </c>
      <c r="QK67" s="79">
        <v>222.01857888140501</v>
      </c>
      <c r="QL67" s="79">
        <v>160.67655618787299</v>
      </c>
      <c r="QM67" s="79">
        <v>106.784582166684</v>
      </c>
      <c r="QN67" s="79">
        <v>83.793485937788702</v>
      </c>
      <c r="QO67" s="79">
        <v>133.890521563834</v>
      </c>
      <c r="QP67" s="79">
        <v>106.801343740116</v>
      </c>
      <c r="QQ67" s="79">
        <v>137.60063809349199</v>
      </c>
      <c r="QR67" s="79">
        <v>137.84146610609801</v>
      </c>
      <c r="QS67" s="79">
        <v>150.56316810537001</v>
      </c>
      <c r="QT67" s="79">
        <v>166.039379018662</v>
      </c>
      <c r="QU67" s="79">
        <v>134.00525081213499</v>
      </c>
      <c r="QV67" s="79">
        <v>57.475685840834103</v>
      </c>
      <c r="QW67" s="79">
        <v>136.005815333257</v>
      </c>
      <c r="QX67" s="79">
        <v>120.757526501613</v>
      </c>
      <c r="QY67" s="79">
        <v>122.727707512432</v>
      </c>
      <c r="QZ67" s="79">
        <v>116.876063694914</v>
      </c>
      <c r="RA67" s="79">
        <v>84.124024913113303</v>
      </c>
      <c r="RB67" s="79">
        <v>91.037651384588798</v>
      </c>
      <c r="RC67" s="79">
        <v>111.71227910738</v>
      </c>
      <c r="RD67" s="79">
        <v>55.083090561986602</v>
      </c>
      <c r="RE67" s="79">
        <v>127.204046979027</v>
      </c>
      <c r="RF67" s="79">
        <v>117.431702145579</v>
      </c>
      <c r="RG67" s="79">
        <v>114.564072006133</v>
      </c>
      <c r="RH67" s="79">
        <v>141.35495400882101</v>
      </c>
      <c r="RI67" s="79">
        <v>103.245929697617</v>
      </c>
      <c r="RJ67" s="79">
        <v>78.297290971683296</v>
      </c>
      <c r="RK67" s="79">
        <v>117.432542760959</v>
      </c>
      <c r="RL67" s="79">
        <v>46.052273810305003</v>
      </c>
      <c r="RM67" s="79">
        <v>114.58903414898001</v>
      </c>
      <c r="RN67" s="79">
        <v>62.556296651359901</v>
      </c>
      <c r="RO67" s="79">
        <v>62.281127028737302</v>
      </c>
      <c r="RP67" s="79">
        <v>106.69837197704901</v>
      </c>
      <c r="RQ67" s="79">
        <v>142.381149396193</v>
      </c>
      <c r="RR67" s="79">
        <v>189.03557735695099</v>
      </c>
      <c r="RS67" s="79">
        <v>121.56647377791499</v>
      </c>
      <c r="RT67" s="79">
        <v>89.416479873556597</v>
      </c>
      <c r="RU67" s="79">
        <v>71.484694665735702</v>
      </c>
      <c r="RV67" s="79">
        <v>135.79533822912799</v>
      </c>
      <c r="RW67" s="79">
        <v>108.77082397448</v>
      </c>
      <c r="RX67" s="79">
        <v>102.083319452436</v>
      </c>
      <c r="RY67" s="79">
        <v>128.439215024384</v>
      </c>
      <c r="RZ67" s="79">
        <v>123.79667297983499</v>
      </c>
      <c r="SA67" s="79">
        <v>116.74906616540601</v>
      </c>
      <c r="SB67" s="79">
        <v>92.757416244579602</v>
      </c>
      <c r="SC67" s="79">
        <v>112.777409622739</v>
      </c>
      <c r="SD67" s="79">
        <v>102.00879608012301</v>
      </c>
      <c r="SE67" s="79">
        <v>96.538325201394102</v>
      </c>
      <c r="SF67" s="79">
        <v>102.200381385969</v>
      </c>
      <c r="SG67" s="79">
        <v>124.914271163213</v>
      </c>
      <c r="SH67" s="79">
        <v>100</v>
      </c>
      <c r="SI67" s="65"/>
      <c r="SJ67" s="79" t="s">
        <v>12</v>
      </c>
      <c r="SK67" s="79" t="s">
        <v>12</v>
      </c>
      <c r="SL67" s="79" t="s">
        <v>12</v>
      </c>
      <c r="SM67" s="79" t="s">
        <v>12</v>
      </c>
      <c r="SN67" s="79" t="s">
        <v>11</v>
      </c>
      <c r="SO67" s="79" t="s">
        <v>12</v>
      </c>
      <c r="SP67" s="79" t="s">
        <v>12</v>
      </c>
      <c r="SQ67" s="79" t="s">
        <v>11</v>
      </c>
      <c r="SR67" s="79" t="s">
        <v>12</v>
      </c>
      <c r="SS67" s="79" t="s">
        <v>11</v>
      </c>
      <c r="ST67" s="79" t="s">
        <v>12</v>
      </c>
      <c r="SU67" s="79" t="s">
        <v>11</v>
      </c>
      <c r="SV67" s="79" t="s">
        <v>12</v>
      </c>
      <c r="SW67" s="79" t="s">
        <v>12</v>
      </c>
      <c r="SX67" s="79" t="s">
        <v>12</v>
      </c>
      <c r="SY67" s="79" t="s">
        <v>11</v>
      </c>
      <c r="SZ67" s="79" t="s">
        <v>12</v>
      </c>
      <c r="TA67" s="79" t="s">
        <v>11</v>
      </c>
      <c r="TB67" s="79" t="s">
        <v>12</v>
      </c>
      <c r="TC67" s="79" t="s">
        <v>11</v>
      </c>
      <c r="TD67" s="79" t="s">
        <v>12</v>
      </c>
      <c r="TE67" s="79" t="s">
        <v>11</v>
      </c>
      <c r="TF67" s="79" t="s">
        <v>11</v>
      </c>
      <c r="TG67" s="79" t="s">
        <v>12</v>
      </c>
      <c r="TH67" s="79" t="s">
        <v>12</v>
      </c>
      <c r="TI67" s="79" t="s">
        <v>12</v>
      </c>
      <c r="TJ67" s="79" t="s">
        <v>11</v>
      </c>
      <c r="TK67" s="79" t="s">
        <v>11</v>
      </c>
      <c r="TL67" s="79" t="s">
        <v>12</v>
      </c>
      <c r="TM67" s="79" t="s">
        <v>12</v>
      </c>
      <c r="TN67" s="79" t="s">
        <v>12</v>
      </c>
      <c r="TO67" s="79" t="s">
        <v>12</v>
      </c>
      <c r="TP67" s="79" t="s">
        <v>11</v>
      </c>
      <c r="TQ67" s="79" t="s">
        <v>11</v>
      </c>
      <c r="TR67" s="79" t="s">
        <v>12</v>
      </c>
      <c r="TS67" s="79" t="s">
        <v>12</v>
      </c>
      <c r="TT67" s="79" t="s">
        <v>11</v>
      </c>
      <c r="TU67" s="79" t="s">
        <v>12</v>
      </c>
      <c r="TV67" s="79" t="s">
        <v>11</v>
      </c>
      <c r="TW67" s="79" t="s">
        <v>12</v>
      </c>
      <c r="TX67" s="79" t="s">
        <v>10</v>
      </c>
      <c r="TY67" s="79" t="s">
        <v>11</v>
      </c>
      <c r="TZ67" s="79" t="s">
        <v>11</v>
      </c>
      <c r="UA67" s="79" t="s">
        <v>11</v>
      </c>
      <c r="UB67" s="79" t="s">
        <v>11</v>
      </c>
      <c r="UC67" s="79" t="s">
        <v>11</v>
      </c>
      <c r="UD67" s="79" t="s">
        <v>11</v>
      </c>
      <c r="UE67" s="79" t="s">
        <v>11</v>
      </c>
      <c r="UF67" s="79" t="s">
        <v>12</v>
      </c>
      <c r="UG67" s="79" t="s">
        <v>11</v>
      </c>
      <c r="UH67" s="79" t="s">
        <v>11</v>
      </c>
      <c r="UI67" s="79" t="s">
        <v>10</v>
      </c>
      <c r="UJ67" s="79" t="s">
        <v>11</v>
      </c>
      <c r="UK67" s="79" t="s">
        <v>11</v>
      </c>
      <c r="UL67" s="79" t="s">
        <v>11</v>
      </c>
      <c r="UM67" s="79" t="s">
        <v>12</v>
      </c>
      <c r="UN67" s="79" t="s">
        <v>12</v>
      </c>
      <c r="UO67" s="79" t="s">
        <v>10</v>
      </c>
      <c r="UP67" s="79" t="s">
        <v>12</v>
      </c>
      <c r="UQ67" s="79" t="s">
        <v>12</v>
      </c>
      <c r="UR67" s="79" t="s">
        <v>11</v>
      </c>
      <c r="US67" s="79" t="s">
        <v>12</v>
      </c>
      <c r="UT67" s="79" t="s">
        <v>12</v>
      </c>
      <c r="UU67" s="79" t="s">
        <v>12</v>
      </c>
      <c r="UV67" s="79" t="s">
        <v>10</v>
      </c>
      <c r="UW67" s="79" t="s">
        <v>12</v>
      </c>
      <c r="UX67" s="79" t="s">
        <v>12</v>
      </c>
      <c r="UY67" s="79" t="s">
        <v>11</v>
      </c>
      <c r="UZ67" s="79" t="s">
        <v>12</v>
      </c>
      <c r="VA67" s="79" t="s">
        <v>11</v>
      </c>
      <c r="VB67" s="79" t="s">
        <v>12</v>
      </c>
      <c r="VC67" s="79" t="s">
        <v>11</v>
      </c>
      <c r="VD67" s="79" t="s">
        <v>12</v>
      </c>
      <c r="VE67" s="79" t="s">
        <v>12</v>
      </c>
      <c r="VF67" s="79" t="s">
        <v>12</v>
      </c>
      <c r="VG67" s="79" t="s">
        <v>12</v>
      </c>
      <c r="VH67" s="79" t="s">
        <v>11</v>
      </c>
      <c r="VI67" s="79" t="s">
        <v>12</v>
      </c>
      <c r="VJ67" s="79" t="s">
        <v>12</v>
      </c>
      <c r="VK67" s="79" t="s">
        <v>11</v>
      </c>
      <c r="VL67" s="79" t="s">
        <v>12</v>
      </c>
      <c r="VM67" s="79" t="s">
        <v>11</v>
      </c>
      <c r="VN67" s="79" t="s">
        <v>12</v>
      </c>
      <c r="VO67" s="79" t="s">
        <v>11</v>
      </c>
      <c r="VP67" s="79" t="s">
        <v>10</v>
      </c>
      <c r="VQ67" s="79" t="s">
        <v>11</v>
      </c>
      <c r="VR67" s="79" t="s">
        <v>12</v>
      </c>
      <c r="VS67" s="79" t="s">
        <v>11</v>
      </c>
      <c r="VT67" s="79" t="s">
        <v>11</v>
      </c>
      <c r="VU67" s="79" t="s">
        <v>11</v>
      </c>
      <c r="VV67" s="79" t="s">
        <v>12</v>
      </c>
      <c r="VW67" s="79" t="s">
        <v>11</v>
      </c>
      <c r="VX67" s="79" t="s">
        <v>11</v>
      </c>
      <c r="VY67" s="79" t="s">
        <v>12</v>
      </c>
      <c r="VZ67" s="79" t="s">
        <v>12</v>
      </c>
      <c r="WA67" s="79" t="s">
        <v>12</v>
      </c>
      <c r="WB67" s="79" t="s">
        <v>11</v>
      </c>
      <c r="WC67" s="79" t="s">
        <v>11</v>
      </c>
      <c r="WD67" s="79" t="s">
        <v>11</v>
      </c>
      <c r="WE67" s="79" t="s">
        <v>11</v>
      </c>
      <c r="WF67" s="79" t="s">
        <v>12</v>
      </c>
      <c r="WG67" s="79" t="s">
        <v>11</v>
      </c>
      <c r="WH67" s="79" t="s">
        <v>11</v>
      </c>
      <c r="WI67" s="79" t="s">
        <v>12</v>
      </c>
      <c r="WJ67" s="79" t="s">
        <v>12</v>
      </c>
      <c r="WK67" s="79" t="s">
        <v>12</v>
      </c>
      <c r="WL67" s="79" t="s">
        <v>12</v>
      </c>
      <c r="WM67" s="79" t="s">
        <v>12</v>
      </c>
      <c r="WN67" s="79" t="s">
        <v>12</v>
      </c>
      <c r="WO67" s="79" t="s">
        <v>12</v>
      </c>
      <c r="WP67" s="79" t="s">
        <v>12</v>
      </c>
      <c r="WQ67" s="79" t="s">
        <v>12</v>
      </c>
      <c r="WR67" s="79" t="s">
        <v>12</v>
      </c>
      <c r="WS67" s="79" t="s">
        <v>12</v>
      </c>
      <c r="WT67" s="79" t="s">
        <v>12</v>
      </c>
      <c r="WU67" s="79" t="s">
        <v>12</v>
      </c>
      <c r="WV67" s="79" t="s">
        <v>12</v>
      </c>
      <c r="WW67" s="79" t="s">
        <v>12</v>
      </c>
      <c r="WX67" s="79" t="s">
        <v>11</v>
      </c>
      <c r="WY67" s="79" t="s">
        <v>10</v>
      </c>
      <c r="WZ67" s="79" t="s">
        <v>12</v>
      </c>
      <c r="XA67" s="79" t="s">
        <v>11</v>
      </c>
      <c r="XB67" s="79" t="s">
        <v>12</v>
      </c>
      <c r="XC67" s="79" t="s">
        <v>12</v>
      </c>
      <c r="XD67" s="79" t="s">
        <v>12</v>
      </c>
      <c r="XE67" s="79" t="s">
        <v>12</v>
      </c>
      <c r="XF67" s="79" t="s">
        <v>12</v>
      </c>
      <c r="XG67" s="79" t="s">
        <v>10</v>
      </c>
      <c r="XH67" s="79" t="s">
        <v>12</v>
      </c>
      <c r="XI67" s="79" t="s">
        <v>12</v>
      </c>
      <c r="XJ67" s="79" t="s">
        <v>11</v>
      </c>
      <c r="XK67" s="79" t="s">
        <v>12</v>
      </c>
      <c r="XL67" s="79" t="s">
        <v>11</v>
      </c>
      <c r="XM67" s="79" t="s">
        <v>11</v>
      </c>
      <c r="XN67" s="79" t="s">
        <v>11</v>
      </c>
      <c r="XO67" s="79" t="s">
        <v>10</v>
      </c>
      <c r="XP67" s="79" t="s">
        <v>12</v>
      </c>
      <c r="XQ67" s="79" t="s">
        <v>11</v>
      </c>
      <c r="XR67" s="79" t="s">
        <v>11</v>
      </c>
      <c r="XS67" s="79" t="s">
        <v>12</v>
      </c>
      <c r="XT67" s="79" t="s">
        <v>11</v>
      </c>
      <c r="XU67" s="79" t="s">
        <v>10</v>
      </c>
      <c r="XV67" s="79" t="s">
        <v>11</v>
      </c>
      <c r="XW67" s="79" t="s">
        <v>10</v>
      </c>
      <c r="XX67" s="79" t="s">
        <v>11</v>
      </c>
      <c r="XY67" s="79" t="s">
        <v>10</v>
      </c>
      <c r="XZ67" s="79" t="s">
        <v>10</v>
      </c>
      <c r="YA67" s="79" t="s">
        <v>11</v>
      </c>
      <c r="YB67" s="79" t="s">
        <v>12</v>
      </c>
      <c r="YC67" s="79" t="s">
        <v>12</v>
      </c>
      <c r="YD67" s="79" t="s">
        <v>12</v>
      </c>
      <c r="YE67" s="79" t="s">
        <v>11</v>
      </c>
      <c r="YF67" s="79" t="s">
        <v>10</v>
      </c>
      <c r="YG67" s="79" t="s">
        <v>12</v>
      </c>
      <c r="YH67" s="79" t="s">
        <v>11</v>
      </c>
      <c r="YI67" s="79" t="s">
        <v>11</v>
      </c>
      <c r="YJ67" s="79" t="s">
        <v>12</v>
      </c>
      <c r="YK67" s="79" t="s">
        <v>12</v>
      </c>
      <c r="YL67" s="79" t="s">
        <v>12</v>
      </c>
      <c r="YM67" s="79" t="s">
        <v>11</v>
      </c>
      <c r="YN67" s="79" t="s">
        <v>11</v>
      </c>
      <c r="YO67" s="79" t="s">
        <v>11</v>
      </c>
      <c r="YP67" s="79" t="s">
        <v>11</v>
      </c>
      <c r="YQ67" s="79" t="s">
        <v>11</v>
      </c>
      <c r="YR67" s="79" t="s">
        <v>12</v>
      </c>
      <c r="YS67" s="75"/>
    </row>
    <row r="68" spans="1:669" ht="15" x14ac:dyDescent="0.2">
      <c r="A68" s="83" t="s">
        <v>2692</v>
      </c>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72"/>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c r="GV68" s="57"/>
      <c r="GW68" s="57"/>
      <c r="GX68" s="57"/>
      <c r="GY68" s="57"/>
      <c r="GZ68" s="57"/>
      <c r="HA68" s="57"/>
      <c r="HB68" s="57"/>
      <c r="HC68" s="57"/>
      <c r="HD68" s="57"/>
      <c r="HE68" s="57"/>
      <c r="HF68" s="57"/>
      <c r="HG68" s="57"/>
      <c r="HH68" s="57"/>
      <c r="HI68" s="57"/>
      <c r="HJ68" s="57"/>
      <c r="HK68" s="57"/>
      <c r="HL68" s="57"/>
      <c r="HM68" s="57"/>
      <c r="HN68" s="57"/>
      <c r="HO68" s="57"/>
      <c r="HP68" s="57"/>
      <c r="HQ68" s="57"/>
      <c r="HR68" s="57"/>
      <c r="HS68" s="57"/>
      <c r="HT68" s="57"/>
      <c r="HU68" s="57"/>
      <c r="HV68" s="57"/>
      <c r="HW68" s="57"/>
      <c r="HX68" s="57"/>
      <c r="HY68" s="57"/>
      <c r="HZ68" s="57"/>
      <c r="IA68" s="57"/>
      <c r="IB68" s="57"/>
      <c r="IC68" s="57"/>
      <c r="ID68" s="57"/>
      <c r="IE68" s="57"/>
      <c r="IF68" s="57"/>
      <c r="IG68" s="57"/>
      <c r="IH68" s="57"/>
      <c r="II68" s="57"/>
      <c r="IJ68" s="57"/>
      <c r="IK68" s="57"/>
      <c r="IL68" s="57"/>
      <c r="IM68" s="57"/>
      <c r="IN68" s="57"/>
      <c r="IO68" s="57"/>
      <c r="IP68" s="57"/>
      <c r="IQ68" s="57"/>
      <c r="IR68" s="57"/>
      <c r="IS68" s="57"/>
      <c r="IT68" s="57"/>
      <c r="IU68" s="57"/>
      <c r="IV68" s="57"/>
      <c r="IW68" s="57"/>
      <c r="IX68" s="57"/>
      <c r="IY68" s="57"/>
      <c r="IZ68" s="57"/>
      <c r="JA68" s="57"/>
      <c r="JB68" s="57"/>
      <c r="JC68" s="57"/>
      <c r="JD68" s="57"/>
      <c r="JE68" s="57"/>
      <c r="JF68" s="57"/>
      <c r="JG68" s="57"/>
      <c r="JH68" s="57"/>
      <c r="JI68" s="57"/>
      <c r="JJ68" s="57"/>
      <c r="JK68" s="57"/>
      <c r="JL68" s="57"/>
      <c r="JM68" s="57"/>
      <c r="JN68" s="57"/>
      <c r="JO68" s="57"/>
      <c r="JP68" s="57"/>
      <c r="JQ68" s="57"/>
      <c r="JR68" s="57"/>
      <c r="JS68" s="57"/>
      <c r="JT68" s="57"/>
      <c r="JU68" s="57"/>
      <c r="JV68" s="57"/>
      <c r="JW68" s="57"/>
      <c r="JX68" s="57"/>
      <c r="JY68" s="57"/>
      <c r="JZ68" s="57"/>
      <c r="KA68" s="57"/>
      <c r="KB68" s="57"/>
      <c r="KC68" s="57"/>
      <c r="KD68" s="57"/>
      <c r="KE68" s="57"/>
      <c r="KF68" s="57"/>
      <c r="KG68" s="57"/>
      <c r="KH68" s="57"/>
      <c r="KI68" s="57"/>
      <c r="KJ68" s="57"/>
      <c r="KK68" s="57"/>
      <c r="KL68" s="57"/>
      <c r="KM68" s="57"/>
      <c r="KN68" s="57"/>
      <c r="KO68" s="57"/>
      <c r="KP68" s="57"/>
      <c r="KQ68" s="57"/>
      <c r="KR68" s="57"/>
      <c r="KS68" s="57"/>
      <c r="KT68" s="57"/>
      <c r="KU68" s="57"/>
      <c r="KV68" s="57"/>
      <c r="KW68" s="57"/>
      <c r="KX68" s="57"/>
      <c r="KY68" s="57"/>
      <c r="KZ68" s="57"/>
      <c r="LA68" s="57"/>
      <c r="LB68" s="57"/>
      <c r="LC68" s="57"/>
      <c r="LD68" s="57"/>
      <c r="LE68" s="57"/>
      <c r="LF68" s="57"/>
      <c r="LG68" s="57"/>
      <c r="LH68" s="57"/>
      <c r="LI68" s="57"/>
      <c r="LJ68" s="57"/>
      <c r="LK68" s="57"/>
      <c r="LL68" s="57"/>
      <c r="LM68" s="57"/>
      <c r="LN68" s="57"/>
      <c r="LO68" s="57"/>
      <c r="LP68" s="57"/>
      <c r="LQ68" s="57"/>
      <c r="LR68" s="57"/>
      <c r="LS68" s="57"/>
      <c r="LT68" s="57"/>
      <c r="LU68" s="57"/>
      <c r="LV68" s="57"/>
      <c r="LW68" s="57"/>
      <c r="LX68" s="57"/>
      <c r="LY68" s="79"/>
      <c r="LZ68" s="79"/>
      <c r="MA68" s="79"/>
      <c r="MB68" s="79"/>
      <c r="MC68" s="79"/>
      <c r="MD68" s="79"/>
      <c r="ME68" s="79"/>
      <c r="MF68" s="79"/>
      <c r="MG68" s="79"/>
      <c r="MH68" s="79"/>
      <c r="MI68" s="79"/>
      <c r="MJ68" s="79"/>
      <c r="MK68" s="79"/>
      <c r="ML68" s="79"/>
      <c r="MM68" s="79"/>
      <c r="MN68" s="79"/>
      <c r="MO68" s="79"/>
      <c r="MP68" s="79"/>
      <c r="MQ68" s="79"/>
      <c r="MR68" s="79"/>
      <c r="MS68" s="79"/>
      <c r="MT68" s="79"/>
      <c r="MU68" s="79"/>
      <c r="MV68" s="79"/>
      <c r="MW68" s="79"/>
      <c r="MX68" s="79"/>
      <c r="MY68" s="79"/>
      <c r="MZ68" s="79"/>
      <c r="NA68" s="79"/>
      <c r="NB68" s="79"/>
      <c r="NC68" s="79"/>
      <c r="ND68" s="79"/>
      <c r="NE68" s="79"/>
      <c r="NF68" s="79"/>
      <c r="NG68" s="79"/>
      <c r="NH68" s="79"/>
      <c r="NI68" s="79"/>
      <c r="NJ68" s="79"/>
      <c r="NK68" s="79"/>
      <c r="NL68" s="79"/>
      <c r="NM68" s="79"/>
      <c r="NN68" s="79"/>
      <c r="NO68" s="79"/>
      <c r="NP68" s="79"/>
      <c r="NQ68" s="79"/>
      <c r="NR68" s="79"/>
      <c r="NS68" s="79"/>
      <c r="NT68" s="79"/>
      <c r="NU68" s="79"/>
      <c r="NV68" s="79"/>
      <c r="NW68" s="79"/>
      <c r="NX68" s="79"/>
      <c r="NY68" s="79"/>
      <c r="NZ68" s="79"/>
      <c r="OA68" s="79"/>
      <c r="OB68" s="79"/>
      <c r="OC68" s="79"/>
      <c r="OD68" s="79"/>
      <c r="OE68" s="79"/>
      <c r="OF68" s="79"/>
      <c r="OG68" s="79"/>
      <c r="OH68" s="79"/>
      <c r="OI68" s="79"/>
      <c r="OJ68" s="79"/>
      <c r="OK68" s="79"/>
      <c r="OL68" s="79"/>
      <c r="OM68" s="79"/>
      <c r="ON68" s="79"/>
      <c r="OO68" s="79"/>
      <c r="OP68" s="79"/>
      <c r="OQ68" s="79"/>
      <c r="OR68" s="79"/>
      <c r="OS68" s="79"/>
      <c r="OT68" s="79"/>
      <c r="OU68" s="79"/>
      <c r="OV68" s="79"/>
      <c r="OW68" s="79"/>
      <c r="OX68" s="79"/>
      <c r="OY68" s="79"/>
      <c r="OZ68" s="79"/>
      <c r="PA68" s="79"/>
      <c r="PB68" s="79"/>
      <c r="PC68" s="79"/>
      <c r="PD68" s="79"/>
      <c r="PE68" s="79"/>
      <c r="PF68" s="79"/>
      <c r="PG68" s="79"/>
      <c r="PH68" s="79"/>
      <c r="PI68" s="79"/>
      <c r="PJ68" s="79"/>
      <c r="PK68" s="79"/>
      <c r="PL68" s="79"/>
      <c r="PM68" s="79"/>
      <c r="PN68" s="79"/>
      <c r="PO68" s="79"/>
      <c r="PP68" s="79"/>
      <c r="PQ68" s="79"/>
      <c r="PR68" s="79"/>
      <c r="PS68" s="79"/>
      <c r="PT68" s="79"/>
      <c r="PU68" s="79"/>
      <c r="PV68" s="79"/>
      <c r="PW68" s="79"/>
      <c r="PX68" s="79"/>
      <c r="PY68" s="79"/>
      <c r="PZ68" s="79"/>
      <c r="QA68" s="79"/>
      <c r="QB68" s="79"/>
      <c r="QC68" s="79"/>
      <c r="QD68" s="79"/>
      <c r="QE68" s="79"/>
      <c r="QF68" s="79"/>
      <c r="QG68" s="79"/>
      <c r="QH68" s="79"/>
      <c r="QI68" s="79"/>
      <c r="QJ68" s="79"/>
      <c r="QK68" s="79"/>
      <c r="QL68" s="79"/>
      <c r="QM68" s="79"/>
      <c r="QN68" s="79"/>
      <c r="QO68" s="79"/>
      <c r="QP68" s="79"/>
      <c r="QQ68" s="79"/>
      <c r="QR68" s="79"/>
      <c r="QS68" s="79"/>
      <c r="QT68" s="79"/>
      <c r="QU68" s="79"/>
      <c r="QV68" s="79"/>
      <c r="QW68" s="79"/>
      <c r="QX68" s="79"/>
      <c r="QY68" s="79"/>
      <c r="QZ68" s="79"/>
      <c r="RA68" s="79"/>
      <c r="RB68" s="79"/>
      <c r="RC68" s="79"/>
      <c r="RD68" s="79"/>
      <c r="RE68" s="79"/>
      <c r="RF68" s="79"/>
      <c r="RG68" s="79"/>
      <c r="RH68" s="79"/>
      <c r="RI68" s="79"/>
      <c r="RJ68" s="79"/>
      <c r="RK68" s="79"/>
      <c r="RL68" s="79"/>
      <c r="RM68" s="79"/>
      <c r="RN68" s="79"/>
      <c r="RO68" s="79"/>
      <c r="RP68" s="79"/>
      <c r="RQ68" s="79"/>
      <c r="RR68" s="79"/>
      <c r="RS68" s="79"/>
      <c r="RT68" s="79"/>
      <c r="RU68" s="79"/>
      <c r="RV68" s="79"/>
      <c r="RW68" s="79"/>
      <c r="RX68" s="79"/>
      <c r="RY68" s="79"/>
      <c r="RZ68" s="79"/>
      <c r="SA68" s="79"/>
      <c r="SB68" s="79"/>
      <c r="SC68" s="79"/>
      <c r="SD68" s="79"/>
      <c r="SE68" s="79"/>
      <c r="SF68" s="79"/>
      <c r="SG68" s="79"/>
      <c r="SH68" s="79"/>
      <c r="SI68" s="65"/>
      <c r="SJ68" s="79"/>
      <c r="SK68" s="79"/>
      <c r="SL68" s="79"/>
      <c r="SM68" s="79"/>
      <c r="SN68" s="79"/>
      <c r="SO68" s="79"/>
      <c r="SP68" s="79"/>
      <c r="SQ68" s="79"/>
      <c r="SR68" s="79"/>
      <c r="SS68" s="79"/>
      <c r="ST68" s="79"/>
      <c r="SU68" s="79"/>
      <c r="SV68" s="79"/>
      <c r="SW68" s="79"/>
      <c r="SX68" s="79"/>
      <c r="SY68" s="79"/>
      <c r="SZ68" s="79"/>
      <c r="TA68" s="79"/>
      <c r="TB68" s="79"/>
      <c r="TC68" s="79"/>
      <c r="TD68" s="79"/>
      <c r="TE68" s="79"/>
      <c r="TF68" s="79"/>
      <c r="TG68" s="79"/>
      <c r="TH68" s="79"/>
      <c r="TI68" s="79"/>
      <c r="TJ68" s="79"/>
      <c r="TK68" s="79"/>
      <c r="TL68" s="79"/>
      <c r="TM68" s="79"/>
      <c r="TN68" s="79"/>
      <c r="TO68" s="79"/>
      <c r="TP68" s="79"/>
      <c r="TQ68" s="79"/>
      <c r="TR68" s="79"/>
      <c r="TS68" s="79"/>
      <c r="TT68" s="79"/>
      <c r="TU68" s="79"/>
      <c r="TV68" s="79"/>
      <c r="TW68" s="79"/>
      <c r="TX68" s="79"/>
      <c r="TY68" s="79"/>
      <c r="TZ68" s="79"/>
      <c r="UA68" s="79"/>
      <c r="UB68" s="79"/>
      <c r="UC68" s="79"/>
      <c r="UD68" s="79"/>
      <c r="UE68" s="79"/>
      <c r="UF68" s="79"/>
      <c r="UG68" s="79"/>
      <c r="UH68" s="79"/>
      <c r="UI68" s="79"/>
      <c r="UJ68" s="79"/>
      <c r="UK68" s="79"/>
      <c r="UL68" s="79"/>
      <c r="UM68" s="79"/>
      <c r="UN68" s="79"/>
      <c r="UO68" s="79"/>
      <c r="UP68" s="79"/>
      <c r="UQ68" s="79"/>
      <c r="UR68" s="79"/>
      <c r="US68" s="79"/>
      <c r="UT68" s="79"/>
      <c r="UU68" s="79"/>
      <c r="UV68" s="79"/>
      <c r="UW68" s="79"/>
      <c r="UX68" s="79"/>
      <c r="UY68" s="79"/>
      <c r="UZ68" s="79"/>
      <c r="VA68" s="79"/>
      <c r="VB68" s="79"/>
      <c r="VC68" s="79"/>
      <c r="VD68" s="79"/>
      <c r="VE68" s="79"/>
      <c r="VF68" s="79"/>
      <c r="VG68" s="79"/>
      <c r="VH68" s="79"/>
      <c r="VI68" s="79"/>
      <c r="VJ68" s="79"/>
      <c r="VK68" s="79"/>
      <c r="VL68" s="79"/>
      <c r="VM68" s="79"/>
      <c r="VN68" s="79"/>
      <c r="VO68" s="79"/>
      <c r="VP68" s="79"/>
      <c r="VQ68" s="79"/>
      <c r="VR68" s="79"/>
      <c r="VS68" s="79"/>
      <c r="VT68" s="79"/>
      <c r="VU68" s="79"/>
      <c r="VV68" s="79"/>
      <c r="VW68" s="79"/>
      <c r="VX68" s="79"/>
      <c r="VY68" s="79"/>
      <c r="VZ68" s="79"/>
      <c r="WA68" s="79"/>
      <c r="WB68" s="79"/>
      <c r="WC68" s="79"/>
      <c r="WD68" s="79"/>
      <c r="WE68" s="79"/>
      <c r="WF68" s="79"/>
      <c r="WG68" s="79"/>
      <c r="WH68" s="79"/>
      <c r="WI68" s="79"/>
      <c r="WJ68" s="79"/>
      <c r="WK68" s="79"/>
      <c r="WL68" s="79"/>
      <c r="WM68" s="79"/>
      <c r="WN68" s="79"/>
      <c r="WO68" s="79"/>
      <c r="WP68" s="79"/>
      <c r="WQ68" s="79"/>
      <c r="WR68" s="79"/>
      <c r="WS68" s="79"/>
      <c r="WT68" s="79"/>
      <c r="WU68" s="79"/>
      <c r="WV68" s="79"/>
      <c r="WW68" s="79"/>
      <c r="WX68" s="79"/>
      <c r="WY68" s="79"/>
      <c r="WZ68" s="79"/>
      <c r="XA68" s="79"/>
      <c r="XB68" s="79"/>
      <c r="XC68" s="79"/>
      <c r="XD68" s="79"/>
      <c r="XE68" s="79"/>
      <c r="XF68" s="79"/>
      <c r="XG68" s="79"/>
      <c r="XH68" s="79"/>
      <c r="XI68" s="79"/>
      <c r="XJ68" s="79"/>
      <c r="XK68" s="79"/>
      <c r="XL68" s="79"/>
      <c r="XM68" s="79"/>
      <c r="XN68" s="79"/>
      <c r="XO68" s="79"/>
      <c r="XP68" s="79"/>
      <c r="XQ68" s="79"/>
      <c r="XR68" s="79"/>
      <c r="XS68" s="79"/>
      <c r="XT68" s="79"/>
      <c r="XU68" s="79"/>
      <c r="XV68" s="79"/>
      <c r="XW68" s="79"/>
      <c r="XX68" s="79"/>
      <c r="XY68" s="79"/>
      <c r="XZ68" s="79"/>
      <c r="YA68" s="79"/>
      <c r="YB68" s="79"/>
      <c r="YC68" s="79"/>
      <c r="YD68" s="79"/>
      <c r="YE68" s="79"/>
      <c r="YF68" s="79"/>
      <c r="YG68" s="79"/>
      <c r="YH68" s="79"/>
      <c r="YI68" s="79"/>
      <c r="YJ68" s="79"/>
      <c r="YK68" s="79"/>
      <c r="YL68" s="79"/>
      <c r="YM68" s="79"/>
      <c r="YN68" s="79"/>
      <c r="YO68" s="79"/>
      <c r="YP68" s="79"/>
      <c r="YQ68" s="79"/>
      <c r="YR68" s="79"/>
      <c r="YS68" s="75"/>
    </row>
    <row r="69" spans="1:669" x14ac:dyDescent="0.2">
      <c r="A69" s="67" t="s">
        <v>2693</v>
      </c>
      <c r="B69" s="74" t="s">
        <v>366</v>
      </c>
      <c r="C69" s="62">
        <v>0.10809178743961352</v>
      </c>
      <c r="D69" s="62">
        <v>0.10976702508960573</v>
      </c>
      <c r="E69" s="62">
        <v>0.11657769441639013</v>
      </c>
      <c r="F69" s="62">
        <v>9.9780843109449527E-2</v>
      </c>
      <c r="G69" s="62">
        <v>0.11277974087161366</v>
      </c>
      <c r="H69" s="62">
        <v>0.11004631847947612</v>
      </c>
      <c r="I69" s="62">
        <v>9.7686375321336755E-2</v>
      </c>
      <c r="J69" s="62">
        <v>8.8760035682426408E-2</v>
      </c>
      <c r="K69" s="62">
        <v>0.10042122999157541</v>
      </c>
      <c r="L69" s="62">
        <v>9.4316245934644577E-2</v>
      </c>
      <c r="M69" s="62">
        <v>0.12023593466424683</v>
      </c>
      <c r="N69" s="62">
        <v>9.7216853498260536E-2</v>
      </c>
      <c r="O69" s="62">
        <v>0.10798362333674513</v>
      </c>
      <c r="P69" s="62">
        <v>0.10541564519723647</v>
      </c>
      <c r="Q69" s="62">
        <v>9.5334685598377281E-2</v>
      </c>
      <c r="R69" s="62">
        <v>0.10298883687432481</v>
      </c>
      <c r="S69" s="62">
        <v>5.4940492665375033E-2</v>
      </c>
      <c r="T69" s="62">
        <v>9.2613423322084734E-2</v>
      </c>
      <c r="U69" s="62">
        <v>7.6161202185792351E-2</v>
      </c>
      <c r="V69" s="62">
        <v>8.4197924980047884E-2</v>
      </c>
      <c r="W69" s="62">
        <v>6.8358884141744153E-2</v>
      </c>
      <c r="X69" s="62">
        <v>9.1608647856357639E-2</v>
      </c>
      <c r="Y69" s="62">
        <v>7.5659824046920815E-2</v>
      </c>
      <c r="Z69" s="62">
        <v>6.6477503040129712E-2</v>
      </c>
      <c r="AA69" s="62">
        <v>8.9556724267468066E-2</v>
      </c>
      <c r="AB69" s="62">
        <v>8.8508955571063044E-2</v>
      </c>
      <c r="AC69" s="62">
        <v>9.2006297008920768E-2</v>
      </c>
      <c r="AD69" s="62">
        <v>0.10147247119078105</v>
      </c>
      <c r="AE69" s="62">
        <v>6.6963717377466578E-2</v>
      </c>
      <c r="AF69" s="62">
        <v>8.4402956048230254E-2</v>
      </c>
      <c r="AG69" s="62">
        <v>9.5679012345679007E-2</v>
      </c>
      <c r="AH69" s="62">
        <v>7.8541162227602906E-2</v>
      </c>
      <c r="AI69" s="62">
        <v>9.3393744519146449E-2</v>
      </c>
      <c r="AJ69" s="62">
        <v>0.10507246376811594</v>
      </c>
      <c r="AK69" s="62">
        <v>9.141414141414142E-2</v>
      </c>
      <c r="AL69" s="62">
        <v>8.8478915662650606E-2</v>
      </c>
      <c r="AM69" s="62">
        <v>8.0427269871190699E-2</v>
      </c>
      <c r="AN69" s="62">
        <v>0.10396825396825397</v>
      </c>
      <c r="AO69" s="62">
        <v>8.8457389428263214E-2</v>
      </c>
      <c r="AP69" s="62">
        <v>0.11131296449215525</v>
      </c>
      <c r="AQ69" s="62">
        <v>7.6525336091003107E-2</v>
      </c>
      <c r="AR69" s="62">
        <v>9.6304849884526561E-2</v>
      </c>
      <c r="AS69" s="62">
        <v>9.8021582733812951E-2</v>
      </c>
      <c r="AT69" s="62">
        <v>0.10891733564764591</v>
      </c>
      <c r="AU69" s="62">
        <v>0.10273972602739725</v>
      </c>
      <c r="AV69" s="62">
        <v>9.4428007889546348E-2</v>
      </c>
      <c r="AW69" s="62">
        <v>9.795824730442762E-2</v>
      </c>
      <c r="AX69" s="62">
        <v>0.10359251968503937</v>
      </c>
      <c r="AY69" s="62">
        <v>0.10098918794570969</v>
      </c>
      <c r="AZ69" s="62">
        <v>8.9296018465089444E-2</v>
      </c>
      <c r="BA69" s="62">
        <v>9.200763196947212E-2</v>
      </c>
      <c r="BB69" s="62">
        <v>0.10935104752171691</v>
      </c>
      <c r="BC69" s="62">
        <v>0.10962429233144622</v>
      </c>
      <c r="BD69" s="62">
        <v>0.10566396953831508</v>
      </c>
      <c r="BE69" s="62">
        <v>9.2746940946976414E-2</v>
      </c>
      <c r="BF69" s="62">
        <v>8.9470385459103727E-2</v>
      </c>
      <c r="BG69" s="62">
        <v>0.10419853816080231</v>
      </c>
      <c r="BH69" s="62">
        <v>7.92123853900496E-2</v>
      </c>
      <c r="BI69" s="62">
        <v>0.11021741862510996</v>
      </c>
      <c r="BJ69" s="62">
        <v>0.10659382543514166</v>
      </c>
      <c r="BK69" s="62">
        <v>0.11241303551812523</v>
      </c>
      <c r="BL69" s="62">
        <v>0.1071301247771836</v>
      </c>
      <c r="BM69" s="62">
        <v>0.11230976690425737</v>
      </c>
      <c r="BN69" s="62">
        <v>9.598506069094305E-2</v>
      </c>
      <c r="BO69" s="62">
        <v>5.2189141856392292E-2</v>
      </c>
      <c r="BP69" s="62">
        <v>0.11250873515024458</v>
      </c>
      <c r="BQ69" s="62">
        <v>8.8724584103512014E-2</v>
      </c>
      <c r="BR69" s="62">
        <v>0.11038330907326541</v>
      </c>
      <c r="BS69" s="62">
        <v>0.11899751291371724</v>
      </c>
      <c r="BT69" s="62">
        <v>0.10990291262135922</v>
      </c>
      <c r="BU69" s="62">
        <v>9.4298245614035089E-2</v>
      </c>
      <c r="BV69" s="62">
        <v>0.10440160058202982</v>
      </c>
      <c r="BW69" s="62">
        <v>0.10167003119838502</v>
      </c>
      <c r="BX69" s="62">
        <v>0.1091327519379845</v>
      </c>
      <c r="BY69" s="62">
        <v>9.7688292319164802E-2</v>
      </c>
      <c r="BZ69" s="62">
        <v>7.9356270810210877E-2</v>
      </c>
      <c r="CA69" s="62">
        <v>0.11063829787234042</v>
      </c>
      <c r="CB69" s="62">
        <v>9.7600599850037495E-2</v>
      </c>
      <c r="CC69" s="62">
        <v>8.875942426319397E-2</v>
      </c>
      <c r="CD69" s="62">
        <v>0.10411928228455901</v>
      </c>
      <c r="CE69" s="62">
        <v>0.11000631313131314</v>
      </c>
      <c r="CF69" s="62">
        <v>0.10627431906614786</v>
      </c>
      <c r="CG69" s="62">
        <v>0.11341756919374248</v>
      </c>
      <c r="CH69" s="62">
        <v>0.10168319114595342</v>
      </c>
      <c r="CI69" s="62">
        <v>0.10189075630252101</v>
      </c>
      <c r="CJ69" s="62">
        <v>0.10737308622078968</v>
      </c>
      <c r="CK69" s="62">
        <v>7.6660092044707431E-2</v>
      </c>
      <c r="CL69" s="62">
        <v>0.10384615384615385</v>
      </c>
      <c r="CM69" s="62">
        <v>0.10550918196994992</v>
      </c>
      <c r="CN69" s="62">
        <v>0.10541546093427036</v>
      </c>
      <c r="CO69" s="62">
        <v>9.2368681863230925E-2</v>
      </c>
      <c r="CP69" s="62">
        <v>0.1099781500364166</v>
      </c>
      <c r="CQ69" s="62">
        <v>0.1045812124016659</v>
      </c>
      <c r="CR69" s="62">
        <v>0.10843373493975904</v>
      </c>
      <c r="CS69" s="62">
        <v>9.9518122773936721E-2</v>
      </c>
      <c r="CT69" s="62">
        <v>0.11492032834379527</v>
      </c>
      <c r="CU69" s="62">
        <v>9.4668117519042444E-2</v>
      </c>
      <c r="CV69" s="62">
        <v>9.9896480331262943E-2</v>
      </c>
      <c r="CW69" s="62">
        <v>0.10692824319547543</v>
      </c>
      <c r="CX69" s="62">
        <v>0.11182696732627703</v>
      </c>
      <c r="CY69" s="62">
        <v>0.11299153807864609</v>
      </c>
      <c r="CZ69" s="62">
        <v>0.10476190476190476</v>
      </c>
      <c r="DA69" s="62">
        <v>0.10435014678409395</v>
      </c>
      <c r="DB69" s="62">
        <v>0.10911602209944751</v>
      </c>
      <c r="DC69" s="62">
        <v>0.10852713178294573</v>
      </c>
      <c r="DD69" s="62">
        <v>9.555555555555556E-2</v>
      </c>
      <c r="DE69" s="62">
        <v>8.2204577300326945E-2</v>
      </c>
      <c r="DF69" s="62">
        <v>6.8190195355694802E-2</v>
      </c>
      <c r="DG69" s="62">
        <v>9.6522177419354843E-2</v>
      </c>
      <c r="DH69" s="62">
        <v>0.10500664599025254</v>
      </c>
      <c r="DI69" s="62">
        <v>8.7550901687027338E-2</v>
      </c>
      <c r="DJ69" s="62">
        <v>0.11302681992337164</v>
      </c>
      <c r="DK69" s="62">
        <v>0.10165339865278629</v>
      </c>
      <c r="DL69" s="62">
        <v>9.7755917614509677E-2</v>
      </c>
      <c r="DM69" s="62">
        <v>0.10344295198394318</v>
      </c>
      <c r="DN69" s="62">
        <v>0.10227808326787118</v>
      </c>
      <c r="DO69" s="62">
        <v>8.990011098779134E-2</v>
      </c>
      <c r="DP69" s="62">
        <v>0.10329188002926115</v>
      </c>
      <c r="DQ69" s="62">
        <v>0.10162314749470713</v>
      </c>
      <c r="DR69" s="62">
        <v>9.0467516697024894E-2</v>
      </c>
      <c r="DS69" s="62">
        <v>0.1111111111111111</v>
      </c>
      <c r="DT69" s="62">
        <v>9.5143047238855624E-2</v>
      </c>
      <c r="DU69" s="62">
        <v>0.10349564951915738</v>
      </c>
      <c r="DV69" s="62">
        <v>9.6098856209150332E-2</v>
      </c>
      <c r="DW69" s="62">
        <v>9.7498396407953811E-2</v>
      </c>
      <c r="DX69" s="62">
        <v>9.4023543616057956E-2</v>
      </c>
      <c r="DY69" s="62">
        <v>9.6003898635477578E-2</v>
      </c>
      <c r="DZ69" s="62">
        <v>8.257575757575758E-2</v>
      </c>
      <c r="EA69" s="62">
        <v>0.10476190476190476</v>
      </c>
      <c r="EB69" s="62">
        <v>0.10484011881880133</v>
      </c>
      <c r="EC69" s="62">
        <v>0.13850231941683233</v>
      </c>
      <c r="ED69" s="62">
        <v>0.10423076923076922</v>
      </c>
      <c r="EE69" s="62">
        <v>0.12508101101749838</v>
      </c>
      <c r="EF69" s="62">
        <v>0.10537232939224227</v>
      </c>
      <c r="EG69" s="62">
        <v>0.11189272367553309</v>
      </c>
      <c r="EH69" s="62">
        <v>9.8141695702671311E-2</v>
      </c>
      <c r="EI69" s="62">
        <v>0.11082138200782268</v>
      </c>
      <c r="EJ69" s="62">
        <v>9.8269468479604452E-2</v>
      </c>
      <c r="EK69" s="62">
        <v>0.1134020618556701</v>
      </c>
      <c r="EL69" s="62">
        <v>9.6647350993377484E-2</v>
      </c>
      <c r="EM69" s="62">
        <v>0.10546068680803153</v>
      </c>
      <c r="EN69" s="62">
        <v>0.11100196463654224</v>
      </c>
      <c r="EO69" s="62">
        <v>0.1210149642160052</v>
      </c>
      <c r="EP69" s="62">
        <v>8.6814621409921675E-2</v>
      </c>
      <c r="EQ69" s="62">
        <v>0.11255144032921811</v>
      </c>
      <c r="ER69" s="62">
        <v>0.1063063063063063</v>
      </c>
      <c r="ES69" s="62">
        <v>0.12347729789590255</v>
      </c>
      <c r="ET69" s="62">
        <v>0.11367673179396093</v>
      </c>
      <c r="EU69" s="62">
        <v>0.10425122837000642</v>
      </c>
      <c r="EV69" s="62">
        <v>0.1083508503726352</v>
      </c>
      <c r="EW69" s="62">
        <v>0.1007496800146279</v>
      </c>
      <c r="EX69" s="62">
        <v>0.10671093194213896</v>
      </c>
      <c r="EY69" s="62">
        <v>0.10794420861127957</v>
      </c>
      <c r="EZ69" s="62">
        <v>0.11014686248331108</v>
      </c>
      <c r="FA69" s="62">
        <v>9.7402597402597407E-2</v>
      </c>
      <c r="FB69" s="62">
        <v>9.5468602931289503E-2</v>
      </c>
      <c r="FC69" s="62">
        <v>9.6551724137931033E-2</v>
      </c>
      <c r="FD69" s="62">
        <v>8.5303470206000279E-2</v>
      </c>
      <c r="FE69" s="62">
        <v>0.10185185185185185</v>
      </c>
      <c r="FF69" s="62">
        <v>0.10089418777943368</v>
      </c>
      <c r="FG69" s="62">
        <v>9.6459255402239E-2</v>
      </c>
      <c r="FH69" s="62">
        <v>9.875507063925025E-2</v>
      </c>
      <c r="FI69" s="62">
        <v>9.3029912695005004E-2</v>
      </c>
      <c r="FJ69" s="62">
        <v>8.5623438564615031E-2</v>
      </c>
      <c r="FK69" s="62">
        <v>9.8250111725669026E-2</v>
      </c>
      <c r="FL69" s="62">
        <v>9.2810496624708597E-2</v>
      </c>
      <c r="FM69" s="72"/>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c r="IM69" s="57"/>
      <c r="IN69" s="57"/>
      <c r="IO69" s="57"/>
      <c r="IP69" s="57"/>
      <c r="IQ69" s="57"/>
      <c r="IR69" s="57"/>
      <c r="IS69" s="57"/>
      <c r="IT69" s="57"/>
      <c r="IU69" s="57"/>
      <c r="IV69" s="57"/>
      <c r="IW69" s="57"/>
      <c r="IX69" s="57"/>
      <c r="IY69" s="57"/>
      <c r="IZ69" s="57"/>
      <c r="JA69" s="57"/>
      <c r="JB69" s="57"/>
      <c r="JC69" s="57"/>
      <c r="JD69" s="57"/>
      <c r="JE69" s="57"/>
      <c r="JF69" s="57"/>
      <c r="JG69" s="57"/>
      <c r="JH69" s="57"/>
      <c r="JI69" s="57"/>
      <c r="JJ69" s="57"/>
      <c r="JK69" s="57"/>
      <c r="JL69" s="57"/>
      <c r="JM69" s="57"/>
      <c r="JN69" s="57"/>
      <c r="JO69" s="57"/>
      <c r="JP69" s="57"/>
      <c r="JQ69" s="57"/>
      <c r="JR69" s="57"/>
      <c r="JS69" s="57"/>
      <c r="JT69" s="57"/>
      <c r="JU69" s="57"/>
      <c r="JV69" s="57"/>
      <c r="JW69" s="57"/>
      <c r="JX69" s="57"/>
      <c r="JY69" s="57"/>
      <c r="JZ69" s="57"/>
      <c r="KA69" s="57"/>
      <c r="KB69" s="57"/>
      <c r="KC69" s="57"/>
      <c r="KD69" s="57"/>
      <c r="KE69" s="57"/>
      <c r="KF69" s="57"/>
      <c r="KG69" s="57"/>
      <c r="KH69" s="57"/>
      <c r="KI69" s="57"/>
      <c r="KJ69" s="57"/>
      <c r="KK69" s="57"/>
      <c r="KL69" s="57"/>
      <c r="KM69" s="57"/>
      <c r="KN69" s="57"/>
      <c r="KO69" s="57"/>
      <c r="KP69" s="57"/>
      <c r="KQ69" s="57"/>
      <c r="KR69" s="57"/>
      <c r="KS69" s="57"/>
      <c r="KT69" s="57"/>
      <c r="KU69" s="57"/>
      <c r="KV69" s="57"/>
      <c r="KW69" s="57"/>
      <c r="KX69" s="57"/>
      <c r="KY69" s="57"/>
      <c r="KZ69" s="57"/>
      <c r="LA69" s="57"/>
      <c r="LB69" s="57"/>
      <c r="LC69" s="57"/>
      <c r="LD69" s="57"/>
      <c r="LE69" s="57"/>
      <c r="LF69" s="57"/>
      <c r="LG69" s="57"/>
      <c r="LH69" s="57"/>
      <c r="LI69" s="57"/>
      <c r="LJ69" s="57"/>
      <c r="LK69" s="57"/>
      <c r="LL69" s="57"/>
      <c r="LM69" s="57"/>
      <c r="LN69" s="57"/>
      <c r="LO69" s="57"/>
      <c r="LP69" s="57"/>
      <c r="LQ69" s="57"/>
      <c r="LR69" s="57"/>
      <c r="LS69" s="57"/>
      <c r="LT69" s="57"/>
      <c r="LU69" s="57"/>
      <c r="LV69" s="57"/>
      <c r="LW69" s="57"/>
      <c r="LX69" s="57"/>
      <c r="LY69" s="66">
        <v>0.10809178743961352</v>
      </c>
      <c r="LZ69" s="66">
        <v>0.10976702508960573</v>
      </c>
      <c r="MA69" s="66">
        <v>0.11657769441639013</v>
      </c>
      <c r="MB69" s="66">
        <v>9.9780843109449527E-2</v>
      </c>
      <c r="MC69" s="66">
        <v>0.11277974087161366</v>
      </c>
      <c r="MD69" s="66">
        <v>0.11004631847947612</v>
      </c>
      <c r="ME69" s="66">
        <v>9.7686375321336755E-2</v>
      </c>
      <c r="MF69" s="66">
        <v>8.8760035682426408E-2</v>
      </c>
      <c r="MG69" s="66">
        <v>0.10042122999157541</v>
      </c>
      <c r="MH69" s="66">
        <v>9.4316245934644577E-2</v>
      </c>
      <c r="MI69" s="66">
        <v>0.12023593466424683</v>
      </c>
      <c r="MJ69" s="66">
        <v>9.7216853498260536E-2</v>
      </c>
      <c r="MK69" s="66">
        <v>0.10798362333674513</v>
      </c>
      <c r="ML69" s="66">
        <v>0.10541564519723647</v>
      </c>
      <c r="MM69" s="66">
        <v>9.5334685598377281E-2</v>
      </c>
      <c r="MN69" s="66">
        <v>0.10298883687432481</v>
      </c>
      <c r="MO69" s="66">
        <v>5.4940492665375033E-2</v>
      </c>
      <c r="MP69" s="66">
        <v>9.2613423322084734E-2</v>
      </c>
      <c r="MQ69" s="66">
        <v>7.6161202185792351E-2</v>
      </c>
      <c r="MR69" s="66">
        <v>8.4197924980047884E-2</v>
      </c>
      <c r="MS69" s="66">
        <v>6.8358884141744153E-2</v>
      </c>
      <c r="MT69" s="66">
        <v>9.1608647856357639E-2</v>
      </c>
      <c r="MU69" s="66">
        <v>7.5659824046920815E-2</v>
      </c>
      <c r="MV69" s="66">
        <v>6.6477503040129712E-2</v>
      </c>
      <c r="MW69" s="66">
        <v>8.9556724267468066E-2</v>
      </c>
      <c r="MX69" s="66">
        <v>8.8508955571063044E-2</v>
      </c>
      <c r="MY69" s="66">
        <v>9.2006297008920768E-2</v>
      </c>
      <c r="MZ69" s="66">
        <v>0.10147247119078105</v>
      </c>
      <c r="NA69" s="66">
        <v>6.6963717377466578E-2</v>
      </c>
      <c r="NB69" s="66">
        <v>8.4402956048230254E-2</v>
      </c>
      <c r="NC69" s="66">
        <v>9.5679012345679007E-2</v>
      </c>
      <c r="ND69" s="66">
        <v>7.8541162227602906E-2</v>
      </c>
      <c r="NE69" s="66">
        <v>9.3393744519146449E-2</v>
      </c>
      <c r="NF69" s="66">
        <v>0.10507246376811594</v>
      </c>
      <c r="NG69" s="66">
        <v>9.141414141414142E-2</v>
      </c>
      <c r="NH69" s="66">
        <v>8.8478915662650606E-2</v>
      </c>
      <c r="NI69" s="66">
        <v>8.0427269871190699E-2</v>
      </c>
      <c r="NJ69" s="66">
        <v>0.10396825396825397</v>
      </c>
      <c r="NK69" s="66">
        <v>8.8457389428263214E-2</v>
      </c>
      <c r="NL69" s="66">
        <v>0.11131296449215525</v>
      </c>
      <c r="NM69" s="66">
        <v>7.6525336091003107E-2</v>
      </c>
      <c r="NN69" s="66">
        <v>9.6304849884526561E-2</v>
      </c>
      <c r="NO69" s="66">
        <v>9.8021582733812951E-2</v>
      </c>
      <c r="NP69" s="66">
        <v>0.10891733564764591</v>
      </c>
      <c r="NQ69" s="66">
        <v>0.10273972602739725</v>
      </c>
      <c r="NR69" s="66">
        <v>9.4428007889546348E-2</v>
      </c>
      <c r="NS69" s="66">
        <v>9.795824730442762E-2</v>
      </c>
      <c r="NT69" s="66">
        <v>0.10359251968503937</v>
      </c>
      <c r="NU69" s="66">
        <v>0.10098918794570969</v>
      </c>
      <c r="NV69" s="66">
        <v>8.9296018465089444E-2</v>
      </c>
      <c r="NW69" s="66">
        <v>9.200763196947212E-2</v>
      </c>
      <c r="NX69" s="66">
        <v>0.10935104752171691</v>
      </c>
      <c r="NY69" s="66">
        <v>0.10962429233144622</v>
      </c>
      <c r="NZ69" s="66">
        <v>0.10566396953831508</v>
      </c>
      <c r="OA69" s="66">
        <v>9.2746940946976414E-2</v>
      </c>
      <c r="OB69" s="66">
        <v>8.9470385459103727E-2</v>
      </c>
      <c r="OC69" s="66">
        <v>0.10419853816080231</v>
      </c>
      <c r="OD69" s="66">
        <v>7.92123853900496E-2</v>
      </c>
      <c r="OE69" s="66">
        <v>0.11021741862510996</v>
      </c>
      <c r="OF69" s="66">
        <v>0.10659382543514166</v>
      </c>
      <c r="OG69" s="66">
        <v>0.11241303551812523</v>
      </c>
      <c r="OH69" s="66">
        <v>0.1071301247771836</v>
      </c>
      <c r="OI69" s="66">
        <v>0.11230976690425737</v>
      </c>
      <c r="OJ69" s="66">
        <v>9.598506069094305E-2</v>
      </c>
      <c r="OK69" s="66">
        <v>5.2189141856392292E-2</v>
      </c>
      <c r="OL69" s="66">
        <v>0.11250873515024458</v>
      </c>
      <c r="OM69" s="66">
        <v>8.8724584103512014E-2</v>
      </c>
      <c r="ON69" s="66">
        <v>0.11038330907326541</v>
      </c>
      <c r="OO69" s="66">
        <v>0.11899751291371724</v>
      </c>
      <c r="OP69" s="66">
        <v>0.10990291262135922</v>
      </c>
      <c r="OQ69" s="66">
        <v>9.4298245614035089E-2</v>
      </c>
      <c r="OR69" s="66">
        <v>0.10440160058202982</v>
      </c>
      <c r="OS69" s="66">
        <v>0.10167003119838502</v>
      </c>
      <c r="OT69" s="66">
        <v>0.1091327519379845</v>
      </c>
      <c r="OU69" s="66">
        <v>9.7688292319164802E-2</v>
      </c>
      <c r="OV69" s="66">
        <v>7.9356270810210877E-2</v>
      </c>
      <c r="OW69" s="66">
        <v>0.11063829787234042</v>
      </c>
      <c r="OX69" s="66">
        <v>9.7600599850037495E-2</v>
      </c>
      <c r="OY69" s="66">
        <v>8.875942426319397E-2</v>
      </c>
      <c r="OZ69" s="66">
        <v>0.10411928228455901</v>
      </c>
      <c r="PA69" s="66">
        <v>0.11000631313131314</v>
      </c>
      <c r="PB69" s="66">
        <v>0.10627431906614786</v>
      </c>
      <c r="PC69" s="66">
        <v>0.11341756919374248</v>
      </c>
      <c r="PD69" s="66">
        <v>0.10168319114595342</v>
      </c>
      <c r="PE69" s="66">
        <v>0.10189075630252101</v>
      </c>
      <c r="PF69" s="66">
        <v>0.10737308622078968</v>
      </c>
      <c r="PG69" s="66">
        <v>7.6660092044707431E-2</v>
      </c>
      <c r="PH69" s="66">
        <v>0.10384615384615385</v>
      </c>
      <c r="PI69" s="66">
        <v>0.10550918196994992</v>
      </c>
      <c r="PJ69" s="66">
        <v>0.10541546093427036</v>
      </c>
      <c r="PK69" s="66">
        <v>9.2368681863230925E-2</v>
      </c>
      <c r="PL69" s="66">
        <v>0.1099781500364166</v>
      </c>
      <c r="PM69" s="66">
        <v>0.1045812124016659</v>
      </c>
      <c r="PN69" s="66">
        <v>0.10843373493975904</v>
      </c>
      <c r="PO69" s="66">
        <v>9.9518122773936721E-2</v>
      </c>
      <c r="PP69" s="66">
        <v>0.11492032834379527</v>
      </c>
      <c r="PQ69" s="66">
        <v>9.4668117519042444E-2</v>
      </c>
      <c r="PR69" s="66">
        <v>9.9896480331262943E-2</v>
      </c>
      <c r="PS69" s="66">
        <v>0.10692824319547543</v>
      </c>
      <c r="PT69" s="66">
        <v>0.11182696732627703</v>
      </c>
      <c r="PU69" s="66">
        <v>0.11299153807864609</v>
      </c>
      <c r="PV69" s="66">
        <v>0.10476190476190476</v>
      </c>
      <c r="PW69" s="66">
        <v>0.10435014678409395</v>
      </c>
      <c r="PX69" s="66">
        <v>0.10911602209944751</v>
      </c>
      <c r="PY69" s="66">
        <v>0.10852713178294573</v>
      </c>
      <c r="PZ69" s="66">
        <v>9.555555555555556E-2</v>
      </c>
      <c r="QA69" s="66">
        <v>8.2204577300326945E-2</v>
      </c>
      <c r="QB69" s="66">
        <v>6.8190195355694802E-2</v>
      </c>
      <c r="QC69" s="66">
        <v>9.6522177419354843E-2</v>
      </c>
      <c r="QD69" s="66">
        <v>0.10500664599025254</v>
      </c>
      <c r="QE69" s="66">
        <v>8.7550901687027338E-2</v>
      </c>
      <c r="QF69" s="66">
        <v>0.11302681992337164</v>
      </c>
      <c r="QG69" s="66">
        <v>0.10165339865278629</v>
      </c>
      <c r="QH69" s="66">
        <v>9.7755917614509677E-2</v>
      </c>
      <c r="QI69" s="66">
        <v>0.10344295198394318</v>
      </c>
      <c r="QJ69" s="66">
        <v>0.10227808326787118</v>
      </c>
      <c r="QK69" s="66">
        <v>8.990011098779134E-2</v>
      </c>
      <c r="QL69" s="66">
        <v>0.10329188002926115</v>
      </c>
      <c r="QM69" s="66">
        <v>0.10162314749470713</v>
      </c>
      <c r="QN69" s="66">
        <v>9.0467516697024894E-2</v>
      </c>
      <c r="QO69" s="66">
        <v>0.1111111111111111</v>
      </c>
      <c r="QP69" s="66">
        <v>9.5143047238855624E-2</v>
      </c>
      <c r="QQ69" s="66">
        <v>0.10349564951915738</v>
      </c>
      <c r="QR69" s="66">
        <v>9.6098856209150332E-2</v>
      </c>
      <c r="QS69" s="66">
        <v>9.7498396407953811E-2</v>
      </c>
      <c r="QT69" s="66">
        <v>9.4023543616057956E-2</v>
      </c>
      <c r="QU69" s="66">
        <v>9.6003898635477578E-2</v>
      </c>
      <c r="QV69" s="66">
        <v>8.257575757575758E-2</v>
      </c>
      <c r="QW69" s="66">
        <v>0.10476190476190476</v>
      </c>
      <c r="QX69" s="66">
        <v>0.10484011881880133</v>
      </c>
      <c r="QY69" s="66">
        <v>0.13850231941683233</v>
      </c>
      <c r="QZ69" s="66">
        <v>0.10423076923076922</v>
      </c>
      <c r="RA69" s="66">
        <v>0.12508101101749838</v>
      </c>
      <c r="RB69" s="66">
        <v>0.10537232939224227</v>
      </c>
      <c r="RC69" s="66">
        <v>0.11189272367553309</v>
      </c>
      <c r="RD69" s="66">
        <v>9.8141695702671311E-2</v>
      </c>
      <c r="RE69" s="66">
        <v>0.11082138200782268</v>
      </c>
      <c r="RF69" s="66">
        <v>9.8269468479604452E-2</v>
      </c>
      <c r="RG69" s="66">
        <v>0.1134020618556701</v>
      </c>
      <c r="RH69" s="66">
        <v>9.6647350993377484E-2</v>
      </c>
      <c r="RI69" s="66">
        <v>0.10546068680803153</v>
      </c>
      <c r="RJ69" s="66">
        <v>0.11100196463654224</v>
      </c>
      <c r="RK69" s="66">
        <v>0.1210149642160052</v>
      </c>
      <c r="RL69" s="66">
        <v>8.6814621409921675E-2</v>
      </c>
      <c r="RM69" s="66">
        <v>0.11255144032921811</v>
      </c>
      <c r="RN69" s="66">
        <v>0.1063063063063063</v>
      </c>
      <c r="RO69" s="66">
        <v>0.12347729789590255</v>
      </c>
      <c r="RP69" s="66">
        <v>0.11367673179396093</v>
      </c>
      <c r="RQ69" s="66">
        <v>0.10425122837000642</v>
      </c>
      <c r="RR69" s="66">
        <v>0.1083508503726352</v>
      </c>
      <c r="RS69" s="66">
        <v>0.1007496800146279</v>
      </c>
      <c r="RT69" s="66">
        <v>0.10671093194213896</v>
      </c>
      <c r="RU69" s="66">
        <v>0.10794420861127957</v>
      </c>
      <c r="RV69" s="66">
        <v>0.11014686248331108</v>
      </c>
      <c r="RW69" s="66">
        <v>9.7402597402597407E-2</v>
      </c>
      <c r="RX69" s="66">
        <v>9.5468602931289503E-2</v>
      </c>
      <c r="RY69" s="66">
        <v>9.6551724137931033E-2</v>
      </c>
      <c r="RZ69" s="66">
        <v>8.5303470206000279E-2</v>
      </c>
      <c r="SA69" s="66">
        <v>0.10185185185185185</v>
      </c>
      <c r="SB69" s="66">
        <v>0.10089418777943368</v>
      </c>
      <c r="SC69" s="66">
        <v>9.6459255402239E-2</v>
      </c>
      <c r="SD69" s="66">
        <v>9.875507063925025E-2</v>
      </c>
      <c r="SE69" s="66">
        <v>9.3029912695005004E-2</v>
      </c>
      <c r="SF69" s="66">
        <v>8.5623438564615031E-2</v>
      </c>
      <c r="SG69" s="66">
        <v>9.8250111725669026E-2</v>
      </c>
      <c r="SH69" s="66">
        <v>9.2810496624708597E-2</v>
      </c>
      <c r="SI69" s="65"/>
      <c r="SJ69" s="79" t="s">
        <v>14</v>
      </c>
      <c r="SK69" s="79" t="s">
        <v>14</v>
      </c>
      <c r="SL69" s="79" t="s">
        <v>14</v>
      </c>
      <c r="SM69" s="79" t="s">
        <v>14</v>
      </c>
      <c r="SN69" s="79" t="s">
        <v>14</v>
      </c>
      <c r="SO69" s="79" t="s">
        <v>14</v>
      </c>
      <c r="SP69" s="79" t="s">
        <v>11</v>
      </c>
      <c r="SQ69" s="79" t="s">
        <v>11</v>
      </c>
      <c r="SR69" s="79" t="s">
        <v>11</v>
      </c>
      <c r="SS69" s="79" t="s">
        <v>11</v>
      </c>
      <c r="ST69" s="79" t="s">
        <v>14</v>
      </c>
      <c r="SU69" s="79" t="s">
        <v>11</v>
      </c>
      <c r="SV69" s="79" t="s">
        <v>14</v>
      </c>
      <c r="SW69" s="79" t="s">
        <v>14</v>
      </c>
      <c r="SX69" s="79" t="s">
        <v>11</v>
      </c>
      <c r="SY69" s="79" t="s">
        <v>11</v>
      </c>
      <c r="SZ69" s="79" t="s">
        <v>13</v>
      </c>
      <c r="TA69" s="79" t="s">
        <v>11</v>
      </c>
      <c r="TB69" s="79" t="s">
        <v>13</v>
      </c>
      <c r="TC69" s="79" t="s">
        <v>13</v>
      </c>
      <c r="TD69" s="79" t="s">
        <v>13</v>
      </c>
      <c r="TE69" s="79" t="s">
        <v>11</v>
      </c>
      <c r="TF69" s="79" t="s">
        <v>13</v>
      </c>
      <c r="TG69" s="79" t="s">
        <v>13</v>
      </c>
      <c r="TH69" s="79" t="s">
        <v>11</v>
      </c>
      <c r="TI69" s="79" t="s">
        <v>11</v>
      </c>
      <c r="TJ69" s="79" t="s">
        <v>11</v>
      </c>
      <c r="TK69" s="79" t="s">
        <v>11</v>
      </c>
      <c r="TL69" s="79" t="s">
        <v>13</v>
      </c>
      <c r="TM69" s="79" t="s">
        <v>13</v>
      </c>
      <c r="TN69" s="79" t="s">
        <v>11</v>
      </c>
      <c r="TO69" s="79" t="s">
        <v>13</v>
      </c>
      <c r="TP69" s="79" t="s">
        <v>11</v>
      </c>
      <c r="TQ69" s="79" t="s">
        <v>11</v>
      </c>
      <c r="TR69" s="79" t="s">
        <v>11</v>
      </c>
      <c r="TS69" s="79" t="s">
        <v>11</v>
      </c>
      <c r="TT69" s="79" t="s">
        <v>13</v>
      </c>
      <c r="TU69" s="79" t="s">
        <v>14</v>
      </c>
      <c r="TV69" s="79" t="s">
        <v>11</v>
      </c>
      <c r="TW69" s="79" t="s">
        <v>14</v>
      </c>
      <c r="TX69" s="79" t="s">
        <v>13</v>
      </c>
      <c r="TY69" s="79" t="s">
        <v>11</v>
      </c>
      <c r="TZ69" s="79" t="s">
        <v>11</v>
      </c>
      <c r="UA69" s="79" t="s">
        <v>14</v>
      </c>
      <c r="UB69" s="79" t="s">
        <v>11</v>
      </c>
      <c r="UC69" s="79" t="s">
        <v>11</v>
      </c>
      <c r="UD69" s="79" t="s">
        <v>11</v>
      </c>
      <c r="UE69" s="79" t="s">
        <v>14</v>
      </c>
      <c r="UF69" s="79" t="s">
        <v>11</v>
      </c>
      <c r="UG69" s="79" t="s">
        <v>11</v>
      </c>
      <c r="UH69" s="79" t="s">
        <v>11</v>
      </c>
      <c r="UI69" s="79" t="s">
        <v>14</v>
      </c>
      <c r="UJ69" s="79" t="s">
        <v>14</v>
      </c>
      <c r="UK69" s="79" t="s">
        <v>14</v>
      </c>
      <c r="UL69" s="79" t="s">
        <v>11</v>
      </c>
      <c r="UM69" s="79" t="s">
        <v>11</v>
      </c>
      <c r="UN69" s="79" t="s">
        <v>14</v>
      </c>
      <c r="UO69" s="79" t="s">
        <v>13</v>
      </c>
      <c r="UP69" s="79" t="s">
        <v>14</v>
      </c>
      <c r="UQ69" s="79" t="s">
        <v>14</v>
      </c>
      <c r="UR69" s="79" t="s">
        <v>14</v>
      </c>
      <c r="US69" s="79" t="s">
        <v>14</v>
      </c>
      <c r="UT69" s="79" t="s">
        <v>14</v>
      </c>
      <c r="UU69" s="79" t="s">
        <v>11</v>
      </c>
      <c r="UV69" s="79" t="s">
        <v>13</v>
      </c>
      <c r="UW69" s="79" t="s">
        <v>14</v>
      </c>
      <c r="UX69" s="79" t="s">
        <v>11</v>
      </c>
      <c r="UY69" s="79" t="s">
        <v>14</v>
      </c>
      <c r="UZ69" s="79" t="s">
        <v>14</v>
      </c>
      <c r="VA69" s="79" t="s">
        <v>14</v>
      </c>
      <c r="VB69" s="79" t="s">
        <v>11</v>
      </c>
      <c r="VC69" s="79" t="s">
        <v>14</v>
      </c>
      <c r="VD69" s="79" t="s">
        <v>14</v>
      </c>
      <c r="VE69" s="79" t="s">
        <v>14</v>
      </c>
      <c r="VF69" s="79" t="s">
        <v>11</v>
      </c>
      <c r="VG69" s="79" t="s">
        <v>13</v>
      </c>
      <c r="VH69" s="79" t="s">
        <v>14</v>
      </c>
      <c r="VI69" s="79" t="s">
        <v>11</v>
      </c>
      <c r="VJ69" s="79" t="s">
        <v>11</v>
      </c>
      <c r="VK69" s="79" t="s">
        <v>14</v>
      </c>
      <c r="VL69" s="79" t="s">
        <v>14</v>
      </c>
      <c r="VM69" s="79" t="s">
        <v>14</v>
      </c>
      <c r="VN69" s="79" t="s">
        <v>14</v>
      </c>
      <c r="VO69" s="79" t="s">
        <v>11</v>
      </c>
      <c r="VP69" s="79" t="s">
        <v>11</v>
      </c>
      <c r="VQ69" s="79" t="s">
        <v>14</v>
      </c>
      <c r="VR69" s="79" t="s">
        <v>13</v>
      </c>
      <c r="VS69" s="79" t="s">
        <v>14</v>
      </c>
      <c r="VT69" s="79" t="s">
        <v>14</v>
      </c>
      <c r="VU69" s="79" t="s">
        <v>14</v>
      </c>
      <c r="VV69" s="79" t="s">
        <v>11</v>
      </c>
      <c r="VW69" s="79" t="s">
        <v>14</v>
      </c>
      <c r="VX69" s="79" t="s">
        <v>11</v>
      </c>
      <c r="VY69" s="79" t="s">
        <v>14</v>
      </c>
      <c r="VZ69" s="79" t="s">
        <v>11</v>
      </c>
      <c r="WA69" s="79" t="s">
        <v>14</v>
      </c>
      <c r="WB69" s="79" t="s">
        <v>11</v>
      </c>
      <c r="WC69" s="79" t="s">
        <v>11</v>
      </c>
      <c r="WD69" s="79" t="s">
        <v>14</v>
      </c>
      <c r="WE69" s="79" t="s">
        <v>14</v>
      </c>
      <c r="WF69" s="79" t="s">
        <v>14</v>
      </c>
      <c r="WG69" s="79" t="s">
        <v>14</v>
      </c>
      <c r="WH69" s="79" t="s">
        <v>14</v>
      </c>
      <c r="WI69" s="79" t="s">
        <v>14</v>
      </c>
      <c r="WJ69" s="79" t="s">
        <v>14</v>
      </c>
      <c r="WK69" s="79" t="s">
        <v>11</v>
      </c>
      <c r="WL69" s="79" t="s">
        <v>13</v>
      </c>
      <c r="WM69" s="79" t="s">
        <v>13</v>
      </c>
      <c r="WN69" s="79" t="s">
        <v>11</v>
      </c>
      <c r="WO69" s="79" t="s">
        <v>14</v>
      </c>
      <c r="WP69" s="79" t="s">
        <v>11</v>
      </c>
      <c r="WQ69" s="79" t="s">
        <v>14</v>
      </c>
      <c r="WR69" s="79" t="s">
        <v>14</v>
      </c>
      <c r="WS69" s="79" t="s">
        <v>11</v>
      </c>
      <c r="WT69" s="79" t="s">
        <v>14</v>
      </c>
      <c r="WU69" s="79" t="s">
        <v>14</v>
      </c>
      <c r="WV69" s="79" t="s">
        <v>11</v>
      </c>
      <c r="WW69" s="79" t="s">
        <v>14</v>
      </c>
      <c r="WX69" s="79" t="s">
        <v>11</v>
      </c>
      <c r="WY69" s="79" t="s">
        <v>11</v>
      </c>
      <c r="WZ69" s="79" t="s">
        <v>14</v>
      </c>
      <c r="XA69" s="79" t="s">
        <v>11</v>
      </c>
      <c r="XB69" s="79" t="s">
        <v>14</v>
      </c>
      <c r="XC69" s="79" t="s">
        <v>11</v>
      </c>
      <c r="XD69" s="79" t="s">
        <v>11</v>
      </c>
      <c r="XE69" s="79" t="s">
        <v>11</v>
      </c>
      <c r="XF69" s="79" t="s">
        <v>11</v>
      </c>
      <c r="XG69" s="79" t="s">
        <v>11</v>
      </c>
      <c r="XH69" s="79" t="s">
        <v>11</v>
      </c>
      <c r="XI69" s="79" t="s">
        <v>14</v>
      </c>
      <c r="XJ69" s="79" t="s">
        <v>14</v>
      </c>
      <c r="XK69" s="79" t="s">
        <v>14</v>
      </c>
      <c r="XL69" s="79" t="s">
        <v>14</v>
      </c>
      <c r="XM69" s="79" t="s">
        <v>14</v>
      </c>
      <c r="XN69" s="79" t="s">
        <v>14</v>
      </c>
      <c r="XO69" s="79" t="s">
        <v>11</v>
      </c>
      <c r="XP69" s="79" t="s">
        <v>14</v>
      </c>
      <c r="XQ69" s="79" t="s">
        <v>11</v>
      </c>
      <c r="XR69" s="79" t="s">
        <v>14</v>
      </c>
      <c r="XS69" s="79" t="s">
        <v>11</v>
      </c>
      <c r="XT69" s="79" t="s">
        <v>14</v>
      </c>
      <c r="XU69" s="79" t="s">
        <v>14</v>
      </c>
      <c r="XV69" s="79" t="s">
        <v>14</v>
      </c>
      <c r="XW69" s="79" t="s">
        <v>11</v>
      </c>
      <c r="XX69" s="79" t="s">
        <v>14</v>
      </c>
      <c r="XY69" s="79" t="s">
        <v>11</v>
      </c>
      <c r="XZ69" s="79" t="s">
        <v>14</v>
      </c>
      <c r="YA69" s="79" t="s">
        <v>14</v>
      </c>
      <c r="YB69" s="79" t="s">
        <v>14</v>
      </c>
      <c r="YC69" s="79" t="s">
        <v>14</v>
      </c>
      <c r="YD69" s="79" t="s">
        <v>11</v>
      </c>
      <c r="YE69" s="79" t="s">
        <v>14</v>
      </c>
      <c r="YF69" s="79" t="s">
        <v>14</v>
      </c>
      <c r="YG69" s="79" t="s">
        <v>14</v>
      </c>
      <c r="YH69" s="79" t="s">
        <v>11</v>
      </c>
      <c r="YI69" s="79" t="s">
        <v>11</v>
      </c>
      <c r="YJ69" s="79" t="s">
        <v>11</v>
      </c>
      <c r="YK69" s="79" t="s">
        <v>13</v>
      </c>
      <c r="YL69" s="79" t="s">
        <v>14</v>
      </c>
      <c r="YM69" s="79" t="s">
        <v>14</v>
      </c>
      <c r="YN69" s="79" t="s">
        <v>11</v>
      </c>
      <c r="YO69" s="79" t="s">
        <v>11</v>
      </c>
      <c r="YP69" s="79" t="s">
        <v>11</v>
      </c>
      <c r="YQ69" s="79" t="s">
        <v>13</v>
      </c>
      <c r="YR69" s="79" t="s">
        <v>14</v>
      </c>
      <c r="YS69" s="75"/>
    </row>
    <row r="70" spans="1:669" ht="33.75" x14ac:dyDescent="0.2">
      <c r="A70" s="67" t="s">
        <v>2694</v>
      </c>
      <c r="B70" s="74" t="s">
        <v>2525</v>
      </c>
      <c r="C70" s="62" t="s">
        <v>2695</v>
      </c>
      <c r="D70" s="62" t="s">
        <v>2696</v>
      </c>
      <c r="E70" s="62" t="s">
        <v>2697</v>
      </c>
      <c r="F70" s="62" t="s">
        <v>2698</v>
      </c>
      <c r="G70" s="62" t="s">
        <v>2699</v>
      </c>
      <c r="H70" s="62" t="s">
        <v>2700</v>
      </c>
      <c r="I70" s="62" t="s">
        <v>2701</v>
      </c>
      <c r="J70" s="62" t="s">
        <v>2702</v>
      </c>
      <c r="K70" s="62" t="s">
        <v>2703</v>
      </c>
      <c r="L70" s="62" t="s">
        <v>2704</v>
      </c>
      <c r="M70" s="62" t="s">
        <v>2705</v>
      </c>
      <c r="N70" s="62" t="s">
        <v>2706</v>
      </c>
      <c r="O70" s="62" t="s">
        <v>2707</v>
      </c>
      <c r="P70" s="62" t="s">
        <v>2708</v>
      </c>
      <c r="Q70" s="62" t="s">
        <v>2709</v>
      </c>
      <c r="R70" s="62" t="s">
        <v>2710</v>
      </c>
      <c r="S70" s="62" t="s">
        <v>2711</v>
      </c>
      <c r="T70" s="62" t="s">
        <v>2712</v>
      </c>
      <c r="U70" s="62" t="s">
        <v>2713</v>
      </c>
      <c r="V70" s="62" t="s">
        <v>2714</v>
      </c>
      <c r="W70" s="62" t="s">
        <v>2715</v>
      </c>
      <c r="X70" s="62" t="s">
        <v>2716</v>
      </c>
      <c r="Y70" s="62" t="s">
        <v>2717</v>
      </c>
      <c r="Z70" s="62" t="s">
        <v>2718</v>
      </c>
      <c r="AA70" s="62" t="s">
        <v>2719</v>
      </c>
      <c r="AB70" s="62" t="s">
        <v>2720</v>
      </c>
      <c r="AC70" s="62" t="s">
        <v>2721</v>
      </c>
      <c r="AD70" s="62" t="s">
        <v>2722</v>
      </c>
      <c r="AE70" s="62" t="s">
        <v>2723</v>
      </c>
      <c r="AF70" s="62" t="s">
        <v>2724</v>
      </c>
      <c r="AG70" s="62" t="s">
        <v>2725</v>
      </c>
      <c r="AH70" s="62" t="s">
        <v>2726</v>
      </c>
      <c r="AI70" s="62" t="s">
        <v>2727</v>
      </c>
      <c r="AJ70" s="62" t="s">
        <v>2728</v>
      </c>
      <c r="AK70" s="62" t="s">
        <v>2729</v>
      </c>
      <c r="AL70" s="62" t="s">
        <v>2730</v>
      </c>
      <c r="AM70" s="62" t="s">
        <v>2731</v>
      </c>
      <c r="AN70" s="62" t="s">
        <v>2732</v>
      </c>
      <c r="AO70" s="62" t="s">
        <v>2733</v>
      </c>
      <c r="AP70" s="62" t="s">
        <v>2734</v>
      </c>
      <c r="AQ70" s="62" t="s">
        <v>2735</v>
      </c>
      <c r="AR70" s="62" t="s">
        <v>2736</v>
      </c>
      <c r="AS70" s="62" t="s">
        <v>2737</v>
      </c>
      <c r="AT70" s="62" t="s">
        <v>2738</v>
      </c>
      <c r="AU70" s="62" t="s">
        <v>2739</v>
      </c>
      <c r="AV70" s="62" t="s">
        <v>2740</v>
      </c>
      <c r="AW70" s="62" t="s">
        <v>2741</v>
      </c>
      <c r="AX70" s="62" t="s">
        <v>2742</v>
      </c>
      <c r="AY70" s="62" t="s">
        <v>2743</v>
      </c>
      <c r="AZ70" s="62" t="s">
        <v>2744</v>
      </c>
      <c r="BA70" s="62" t="s">
        <v>2745</v>
      </c>
      <c r="BB70" s="62" t="s">
        <v>2746</v>
      </c>
      <c r="BC70" s="62" t="s">
        <v>2747</v>
      </c>
      <c r="BD70" s="62" t="s">
        <v>2748</v>
      </c>
      <c r="BE70" s="62" t="s">
        <v>2749</v>
      </c>
      <c r="BF70" s="62" t="s">
        <v>2750</v>
      </c>
      <c r="BG70" s="62" t="s">
        <v>2751</v>
      </c>
      <c r="BH70" s="62" t="s">
        <v>2734</v>
      </c>
      <c r="BI70" s="62" t="s">
        <v>2752</v>
      </c>
      <c r="BJ70" s="62" t="s">
        <v>2753</v>
      </c>
      <c r="BK70" s="62" t="s">
        <v>2754</v>
      </c>
      <c r="BL70" s="62" t="s">
        <v>2755</v>
      </c>
      <c r="BM70" s="62" t="s">
        <v>2756</v>
      </c>
      <c r="BN70" s="62" t="s">
        <v>2757</v>
      </c>
      <c r="BO70" s="62" t="s">
        <v>1392</v>
      </c>
      <c r="BP70" s="62" t="s">
        <v>2758</v>
      </c>
      <c r="BQ70" s="62" t="s">
        <v>2759</v>
      </c>
      <c r="BR70" s="62" t="s">
        <v>2760</v>
      </c>
      <c r="BS70" s="62" t="s">
        <v>2761</v>
      </c>
      <c r="BT70" s="62" t="s">
        <v>2762</v>
      </c>
      <c r="BU70" s="62" t="s">
        <v>2763</v>
      </c>
      <c r="BV70" s="62" t="s">
        <v>2764</v>
      </c>
      <c r="BW70" s="62" t="s">
        <v>2765</v>
      </c>
      <c r="BX70" s="62" t="s">
        <v>2766</v>
      </c>
      <c r="BY70" s="62" t="s">
        <v>2767</v>
      </c>
      <c r="BZ70" s="62" t="s">
        <v>2768</v>
      </c>
      <c r="CA70" s="62" t="s">
        <v>2769</v>
      </c>
      <c r="CB70" s="62" t="s">
        <v>2770</v>
      </c>
      <c r="CC70" s="62" t="s">
        <v>2771</v>
      </c>
      <c r="CD70" s="62" t="s">
        <v>2772</v>
      </c>
      <c r="CE70" s="62" t="s">
        <v>2773</v>
      </c>
      <c r="CF70" s="62" t="s">
        <v>2774</v>
      </c>
      <c r="CG70" s="62" t="s">
        <v>2775</v>
      </c>
      <c r="CH70" s="62" t="s">
        <v>2776</v>
      </c>
      <c r="CI70" s="62" t="s">
        <v>2777</v>
      </c>
      <c r="CJ70" s="62" t="s">
        <v>2778</v>
      </c>
      <c r="CK70" s="62" t="s">
        <v>2779</v>
      </c>
      <c r="CL70" s="62" t="s">
        <v>2780</v>
      </c>
      <c r="CM70" s="62" t="s">
        <v>2781</v>
      </c>
      <c r="CN70" s="62" t="s">
        <v>2782</v>
      </c>
      <c r="CO70" s="62" t="s">
        <v>2783</v>
      </c>
      <c r="CP70" s="62" t="s">
        <v>2784</v>
      </c>
      <c r="CQ70" s="62" t="s">
        <v>2785</v>
      </c>
      <c r="CR70" s="62" t="s">
        <v>2786</v>
      </c>
      <c r="CS70" s="62" t="s">
        <v>2787</v>
      </c>
      <c r="CT70" s="62" t="s">
        <v>2788</v>
      </c>
      <c r="CU70" s="62" t="s">
        <v>1392</v>
      </c>
      <c r="CV70" s="62" t="s">
        <v>1392</v>
      </c>
      <c r="CW70" s="62" t="s">
        <v>2789</v>
      </c>
      <c r="CX70" s="62" t="s">
        <v>2790</v>
      </c>
      <c r="CY70" s="62" t="s">
        <v>2791</v>
      </c>
      <c r="CZ70" s="62" t="s">
        <v>2789</v>
      </c>
      <c r="DA70" s="62" t="s">
        <v>2792</v>
      </c>
      <c r="DB70" s="62" t="s">
        <v>2793</v>
      </c>
      <c r="DC70" s="62" t="s">
        <v>2794</v>
      </c>
      <c r="DD70" s="62" t="s">
        <v>2795</v>
      </c>
      <c r="DE70" s="62" t="s">
        <v>2796</v>
      </c>
      <c r="DF70" s="62" t="s">
        <v>2797</v>
      </c>
      <c r="DG70" s="62" t="s">
        <v>2798</v>
      </c>
      <c r="DH70" s="62" t="s">
        <v>2799</v>
      </c>
      <c r="DI70" s="62" t="s">
        <v>2800</v>
      </c>
      <c r="DJ70" s="62" t="s">
        <v>2801</v>
      </c>
      <c r="DK70" s="62" t="s">
        <v>2802</v>
      </c>
      <c r="DL70" s="62" t="s">
        <v>2803</v>
      </c>
      <c r="DM70" s="62" t="s">
        <v>2804</v>
      </c>
      <c r="DN70" s="62" t="s">
        <v>2805</v>
      </c>
      <c r="DO70" s="62" t="s">
        <v>2806</v>
      </c>
      <c r="DP70" s="62" t="s">
        <v>2807</v>
      </c>
      <c r="DQ70" s="62" t="s">
        <v>2808</v>
      </c>
      <c r="DR70" s="62" t="s">
        <v>2809</v>
      </c>
      <c r="DS70" s="62" t="s">
        <v>2810</v>
      </c>
      <c r="DT70" s="62" t="s">
        <v>2811</v>
      </c>
      <c r="DU70" s="62" t="s">
        <v>2812</v>
      </c>
      <c r="DV70" s="62" t="s">
        <v>2813</v>
      </c>
      <c r="DW70" s="62" t="s">
        <v>2814</v>
      </c>
      <c r="DX70" s="62" t="s">
        <v>2815</v>
      </c>
      <c r="DY70" s="62" t="s">
        <v>2816</v>
      </c>
      <c r="DZ70" s="62" t="s">
        <v>1392</v>
      </c>
      <c r="EA70" s="62" t="s">
        <v>1392</v>
      </c>
      <c r="EB70" s="62" t="s">
        <v>2817</v>
      </c>
      <c r="EC70" s="62" t="s">
        <v>2818</v>
      </c>
      <c r="ED70" s="62" t="s">
        <v>2819</v>
      </c>
      <c r="EE70" s="62" t="s">
        <v>1392</v>
      </c>
      <c r="EF70" s="62" t="s">
        <v>2820</v>
      </c>
      <c r="EG70" s="62" t="s">
        <v>2821</v>
      </c>
      <c r="EH70" s="62" t="s">
        <v>2822</v>
      </c>
      <c r="EI70" s="62" t="s">
        <v>2823</v>
      </c>
      <c r="EJ70" s="62" t="s">
        <v>2824</v>
      </c>
      <c r="EK70" s="62" t="s">
        <v>2825</v>
      </c>
      <c r="EL70" s="62" t="s">
        <v>2826</v>
      </c>
      <c r="EM70" s="62" t="s">
        <v>2827</v>
      </c>
      <c r="EN70" s="62" t="s">
        <v>2828</v>
      </c>
      <c r="EO70" s="62" t="s">
        <v>2829</v>
      </c>
      <c r="EP70" s="62" t="s">
        <v>2830</v>
      </c>
      <c r="EQ70" s="62" t="s">
        <v>2831</v>
      </c>
      <c r="ER70" s="62" t="s">
        <v>2832</v>
      </c>
      <c r="ES70" s="62" t="s">
        <v>2833</v>
      </c>
      <c r="ET70" s="62" t="s">
        <v>2834</v>
      </c>
      <c r="EU70" s="62" t="s">
        <v>2835</v>
      </c>
      <c r="EV70" s="62" t="s">
        <v>2836</v>
      </c>
      <c r="EW70" s="62" t="s">
        <v>2837</v>
      </c>
      <c r="EX70" s="62" t="s">
        <v>2761</v>
      </c>
      <c r="EY70" s="62" t="s">
        <v>2838</v>
      </c>
      <c r="EZ70" s="62" t="s">
        <v>2839</v>
      </c>
      <c r="FA70" s="62" t="s">
        <v>2840</v>
      </c>
      <c r="FB70" s="62" t="s">
        <v>2841</v>
      </c>
      <c r="FC70" s="62" t="s">
        <v>2842</v>
      </c>
      <c r="FD70" s="62" t="s">
        <v>2709</v>
      </c>
      <c r="FE70" s="62" t="s">
        <v>2843</v>
      </c>
      <c r="FF70" s="62" t="s">
        <v>2844</v>
      </c>
      <c r="FG70" s="62" t="s">
        <v>2845</v>
      </c>
      <c r="FH70" s="62" t="s">
        <v>2644</v>
      </c>
      <c r="FI70" s="62" t="s">
        <v>2846</v>
      </c>
      <c r="FJ70" s="62" t="s">
        <v>2847</v>
      </c>
      <c r="FK70" s="62" t="s">
        <v>2848</v>
      </c>
      <c r="FL70" s="62" t="s">
        <v>2849</v>
      </c>
      <c r="FM70" s="72"/>
      <c r="FN70" s="57">
        <v>65</v>
      </c>
      <c r="FO70" s="57">
        <v>45</v>
      </c>
      <c r="FP70" s="57">
        <v>60</v>
      </c>
      <c r="FQ70" s="57">
        <v>55</v>
      </c>
      <c r="FR70" s="57">
        <v>30</v>
      </c>
      <c r="FS70" s="57">
        <v>50</v>
      </c>
      <c r="FT70" s="57">
        <v>40</v>
      </c>
      <c r="FU70" s="57">
        <v>55</v>
      </c>
      <c r="FV70" s="57">
        <v>40</v>
      </c>
      <c r="FW70" s="57">
        <v>35</v>
      </c>
      <c r="FX70" s="57">
        <v>35</v>
      </c>
      <c r="FY70" s="57">
        <v>20</v>
      </c>
      <c r="FZ70" s="57">
        <v>65</v>
      </c>
      <c r="GA70" s="57">
        <v>25</v>
      </c>
      <c r="GB70" s="57">
        <v>55</v>
      </c>
      <c r="GC70" s="57">
        <v>15</v>
      </c>
      <c r="GD70" s="57">
        <v>95</v>
      </c>
      <c r="GE70" s="57">
        <v>25</v>
      </c>
      <c r="GF70" s="57">
        <v>65</v>
      </c>
      <c r="GG70" s="57">
        <v>40</v>
      </c>
      <c r="GH70" s="57">
        <v>25</v>
      </c>
      <c r="GI70" s="57">
        <v>25</v>
      </c>
      <c r="GJ70" s="57">
        <v>10</v>
      </c>
      <c r="GK70" s="57">
        <v>90</v>
      </c>
      <c r="GL70" s="57">
        <v>55</v>
      </c>
      <c r="GM70" s="57">
        <v>95</v>
      </c>
      <c r="GN70" s="57">
        <v>45</v>
      </c>
      <c r="GO70" s="57">
        <v>25</v>
      </c>
      <c r="GP70" s="57">
        <v>110</v>
      </c>
      <c r="GQ70" s="57">
        <v>85</v>
      </c>
      <c r="GR70" s="57">
        <v>30</v>
      </c>
      <c r="GS70" s="57">
        <v>35</v>
      </c>
      <c r="GT70" s="57">
        <v>60</v>
      </c>
      <c r="GU70" s="57">
        <v>10</v>
      </c>
      <c r="GV70" s="57">
        <v>80</v>
      </c>
      <c r="GW70" s="57">
        <v>10</v>
      </c>
      <c r="GX70" s="57">
        <v>45</v>
      </c>
      <c r="GY70" s="57">
        <v>80</v>
      </c>
      <c r="GZ70" s="57">
        <v>50</v>
      </c>
      <c r="HA70" s="57">
        <v>35</v>
      </c>
      <c r="HB70" s="57">
        <v>10</v>
      </c>
      <c r="HC70" s="57">
        <v>45</v>
      </c>
      <c r="HD70" s="57">
        <v>35</v>
      </c>
      <c r="HE70" s="57">
        <v>35</v>
      </c>
      <c r="HF70" s="57">
        <v>10</v>
      </c>
      <c r="HG70" s="57">
        <v>35</v>
      </c>
      <c r="HH70" s="57">
        <v>40</v>
      </c>
      <c r="HI70" s="57">
        <v>20</v>
      </c>
      <c r="HJ70" s="57">
        <v>35</v>
      </c>
      <c r="HK70" s="57">
        <v>50</v>
      </c>
      <c r="HL70" s="57">
        <v>25</v>
      </c>
      <c r="HM70" s="57">
        <v>10</v>
      </c>
      <c r="HN70" s="57">
        <v>15</v>
      </c>
      <c r="HO70" s="57">
        <v>35</v>
      </c>
      <c r="HP70" s="57">
        <v>25</v>
      </c>
      <c r="HQ70" s="57">
        <v>30</v>
      </c>
      <c r="HR70" s="57">
        <v>60</v>
      </c>
      <c r="HS70" s="57">
        <v>40</v>
      </c>
      <c r="HT70" s="57">
        <v>50</v>
      </c>
      <c r="HU70" s="57">
        <v>70</v>
      </c>
      <c r="HV70" s="57">
        <v>30</v>
      </c>
      <c r="HW70" s="57">
        <v>70</v>
      </c>
      <c r="HX70" s="57">
        <v>55</v>
      </c>
      <c r="HY70" s="57">
        <v>55</v>
      </c>
      <c r="HZ70" s="57" t="s">
        <v>1392</v>
      </c>
      <c r="IA70" s="57">
        <v>75</v>
      </c>
      <c r="IB70" s="57">
        <v>40</v>
      </c>
      <c r="IC70" s="57">
        <v>30</v>
      </c>
      <c r="ID70" s="57">
        <v>30</v>
      </c>
      <c r="IE70" s="57">
        <v>20</v>
      </c>
      <c r="IF70" s="57">
        <v>45</v>
      </c>
      <c r="IG70" s="57">
        <v>35</v>
      </c>
      <c r="IH70" s="57">
        <v>50</v>
      </c>
      <c r="II70" s="57">
        <v>55</v>
      </c>
      <c r="IJ70" s="57">
        <v>40</v>
      </c>
      <c r="IK70" s="57">
        <v>20</v>
      </c>
      <c r="IL70" s="57">
        <v>45</v>
      </c>
      <c r="IM70" s="57">
        <v>35</v>
      </c>
      <c r="IN70" s="57">
        <v>50</v>
      </c>
      <c r="IO70" s="57">
        <v>30</v>
      </c>
      <c r="IP70" s="57">
        <v>15</v>
      </c>
      <c r="IQ70" s="57">
        <v>15</v>
      </c>
      <c r="IR70" s="57">
        <v>15</v>
      </c>
      <c r="IS70" s="57">
        <v>25</v>
      </c>
      <c r="IT70" s="57">
        <v>20</v>
      </c>
      <c r="IU70" s="57">
        <v>30</v>
      </c>
      <c r="IV70" s="57">
        <v>30</v>
      </c>
      <c r="IW70" s="57">
        <v>10</v>
      </c>
      <c r="IX70" s="57">
        <v>35</v>
      </c>
      <c r="IY70" s="57">
        <v>20</v>
      </c>
      <c r="IZ70" s="57">
        <v>50</v>
      </c>
      <c r="JA70" s="57">
        <v>25</v>
      </c>
      <c r="JB70" s="57">
        <v>10</v>
      </c>
      <c r="JC70" s="57">
        <v>20</v>
      </c>
      <c r="JD70" s="57">
        <v>25</v>
      </c>
      <c r="JE70" s="57">
        <v>10</v>
      </c>
      <c r="JF70" s="57" t="s">
        <v>1392</v>
      </c>
      <c r="JG70" s="57" t="s">
        <v>1392</v>
      </c>
      <c r="JH70" s="57">
        <v>30</v>
      </c>
      <c r="JI70" s="57">
        <v>10</v>
      </c>
      <c r="JJ70" s="57">
        <v>15</v>
      </c>
      <c r="JK70" s="57">
        <v>30</v>
      </c>
      <c r="JL70" s="57">
        <v>15</v>
      </c>
      <c r="JM70" s="57">
        <v>25</v>
      </c>
      <c r="JN70" s="57">
        <v>10</v>
      </c>
      <c r="JO70" s="57">
        <v>50</v>
      </c>
      <c r="JP70" s="57">
        <v>25</v>
      </c>
      <c r="JQ70" s="57">
        <v>90</v>
      </c>
      <c r="JR70" s="57">
        <v>35</v>
      </c>
      <c r="JS70" s="57">
        <v>40</v>
      </c>
      <c r="JT70" s="57">
        <v>25</v>
      </c>
      <c r="JU70" s="57">
        <v>35</v>
      </c>
      <c r="JV70" s="57">
        <v>45</v>
      </c>
      <c r="JW70" s="57">
        <v>40</v>
      </c>
      <c r="JX70" s="57">
        <v>50</v>
      </c>
      <c r="JY70" s="57">
        <v>70</v>
      </c>
      <c r="JZ70" s="57">
        <v>20</v>
      </c>
      <c r="KA70" s="57">
        <v>65</v>
      </c>
      <c r="KB70" s="57">
        <v>10</v>
      </c>
      <c r="KC70" s="57">
        <v>30</v>
      </c>
      <c r="KD70" s="57">
        <v>40</v>
      </c>
      <c r="KE70" s="57">
        <v>25</v>
      </c>
      <c r="KF70" s="57">
        <v>75</v>
      </c>
      <c r="KG70" s="57">
        <v>35</v>
      </c>
      <c r="KH70" s="57">
        <v>40</v>
      </c>
      <c r="KI70" s="57">
        <v>25</v>
      </c>
      <c r="KJ70" s="57">
        <v>30</v>
      </c>
      <c r="KK70" s="57" t="s">
        <v>1392</v>
      </c>
      <c r="KL70" s="57" t="s">
        <v>1392</v>
      </c>
      <c r="KM70" s="57">
        <v>55</v>
      </c>
      <c r="KN70" s="57">
        <v>10</v>
      </c>
      <c r="KO70" s="57">
        <v>30</v>
      </c>
      <c r="KP70" s="57" t="s">
        <v>1392</v>
      </c>
      <c r="KQ70" s="57">
        <v>35</v>
      </c>
      <c r="KR70" s="57">
        <v>20</v>
      </c>
      <c r="KS70" s="57">
        <v>20</v>
      </c>
      <c r="KT70" s="57">
        <v>25</v>
      </c>
      <c r="KU70" s="57">
        <v>20</v>
      </c>
      <c r="KV70" s="57">
        <v>30</v>
      </c>
      <c r="KW70" s="57">
        <v>30</v>
      </c>
      <c r="KX70" s="57">
        <v>45</v>
      </c>
      <c r="KY70" s="57">
        <v>35</v>
      </c>
      <c r="KZ70" s="57">
        <v>15</v>
      </c>
      <c r="LA70" s="57">
        <v>25</v>
      </c>
      <c r="LB70" s="57">
        <v>35</v>
      </c>
      <c r="LC70" s="57">
        <v>10</v>
      </c>
      <c r="LD70" s="57">
        <v>10</v>
      </c>
      <c r="LE70" s="57">
        <v>15</v>
      </c>
      <c r="LF70" s="57">
        <v>25</v>
      </c>
      <c r="LG70" s="57">
        <v>75</v>
      </c>
      <c r="LH70" s="57">
        <v>50</v>
      </c>
      <c r="LI70" s="57">
        <v>25</v>
      </c>
      <c r="LJ70" s="57">
        <v>10</v>
      </c>
      <c r="LK70" s="57">
        <v>20</v>
      </c>
      <c r="LL70" s="57">
        <v>80</v>
      </c>
      <c r="LM70" s="57">
        <v>70</v>
      </c>
      <c r="LN70" s="57">
        <v>80</v>
      </c>
      <c r="LO70" s="57">
        <v>55</v>
      </c>
      <c r="LP70" s="57">
        <v>85</v>
      </c>
      <c r="LQ70" s="57">
        <v>40</v>
      </c>
      <c r="LR70" s="57">
        <v>70</v>
      </c>
      <c r="LS70" s="57">
        <v>80</v>
      </c>
      <c r="LT70" s="57">
        <v>55</v>
      </c>
      <c r="LU70" s="57">
        <v>75</v>
      </c>
      <c r="LV70" s="57">
        <v>6130</v>
      </c>
      <c r="LW70" s="57">
        <v>465044</v>
      </c>
      <c r="LX70" s="57"/>
      <c r="LY70" s="79">
        <v>101.70552339227</v>
      </c>
      <c r="LZ70" s="79">
        <v>73.373552910484307</v>
      </c>
      <c r="MA70" s="79">
        <v>78.390384112882103</v>
      </c>
      <c r="MB70" s="79">
        <v>71.717303429391094</v>
      </c>
      <c r="MC70" s="79">
        <v>63.9931740614334</v>
      </c>
      <c r="MD70" s="79">
        <v>101.440454453236</v>
      </c>
      <c r="ME70" s="79">
        <v>93.918760272364395</v>
      </c>
      <c r="MF70" s="79">
        <v>76.071922544951605</v>
      </c>
      <c r="MG70" s="79">
        <v>77.041602465331295</v>
      </c>
      <c r="MH70" s="79">
        <v>67.463377023901302</v>
      </c>
      <c r="MI70" s="79">
        <v>62.2222222222222</v>
      </c>
      <c r="MJ70" s="79">
        <v>49.652432969215504</v>
      </c>
      <c r="MK70" s="79">
        <v>106.07049608355101</v>
      </c>
      <c r="ML70" s="79">
        <v>64.632885211995898</v>
      </c>
      <c r="MM70" s="79">
        <v>104.166666666667</v>
      </c>
      <c r="MN70" s="79">
        <v>72.498791686805205</v>
      </c>
      <c r="MO70" s="79">
        <v>100.41221858154501</v>
      </c>
      <c r="MP70" s="79">
        <v>124.378109452736</v>
      </c>
      <c r="MQ70" s="79">
        <v>93.069873997709095</v>
      </c>
      <c r="MR70" s="79">
        <v>108.40108401083999</v>
      </c>
      <c r="MS70" s="79">
        <v>71.839080459770102</v>
      </c>
      <c r="MT70" s="79">
        <v>109.313511149978</v>
      </c>
      <c r="MU70" s="79">
        <v>60.975609756097597</v>
      </c>
      <c r="MV70" s="79">
        <v>98.210388476647793</v>
      </c>
      <c r="MW70" s="79">
        <v>91.988626860679005</v>
      </c>
      <c r="MX70" s="79">
        <v>100.838552170683</v>
      </c>
      <c r="MY70" s="79">
        <v>90.379594296043393</v>
      </c>
      <c r="MZ70" s="79">
        <v>105.39629005059</v>
      </c>
      <c r="NA70" s="79">
        <v>115.18324607329799</v>
      </c>
      <c r="NB70" s="79">
        <v>113.636363636364</v>
      </c>
      <c r="NC70" s="79">
        <v>51.608463788061201</v>
      </c>
      <c r="ND70" s="79">
        <v>64.008778346744705</v>
      </c>
      <c r="NE70" s="79">
        <v>115.163147792706</v>
      </c>
      <c r="NF70" s="79">
        <v>79.051383399209499</v>
      </c>
      <c r="NG70" s="79">
        <v>93.414292386735198</v>
      </c>
      <c r="NH70" s="79">
        <v>55.493895671476103</v>
      </c>
      <c r="NI70" s="79">
        <v>77.599586135540605</v>
      </c>
      <c r="NJ70" s="79">
        <v>115.390162988605</v>
      </c>
      <c r="NK70" s="79">
        <v>111.25945705385</v>
      </c>
      <c r="NL70" s="79">
        <v>84.337349397590401</v>
      </c>
      <c r="NM70" s="79">
        <v>77.041602465331295</v>
      </c>
      <c r="NN70" s="79">
        <v>104.408352668213</v>
      </c>
      <c r="NO70" s="79">
        <v>91.027308192457696</v>
      </c>
      <c r="NP70" s="79">
        <v>84.848484848484901</v>
      </c>
      <c r="NQ70" s="79">
        <v>84.104289318755306</v>
      </c>
      <c r="NR70" s="79">
        <v>85.868498527968598</v>
      </c>
      <c r="NS70" s="79">
        <v>92.807424593967497</v>
      </c>
      <c r="NT70" s="79">
        <v>88.417329796640104</v>
      </c>
      <c r="NU70" s="79">
        <v>115.66424322538001</v>
      </c>
      <c r="NV70" s="79">
        <v>77.700077700077699</v>
      </c>
      <c r="NW70" s="79">
        <v>75.392038600723794</v>
      </c>
      <c r="NX70" s="79">
        <v>98.716683119447197</v>
      </c>
      <c r="NY70" s="79">
        <v>102.669404517454</v>
      </c>
      <c r="NZ70" s="79">
        <v>75.528700906344397</v>
      </c>
      <c r="OA70" s="79">
        <v>117.42602160638801</v>
      </c>
      <c r="OB70" s="79">
        <v>93.984962406015001</v>
      </c>
      <c r="OC70" s="79">
        <v>95.816033216224895</v>
      </c>
      <c r="OD70" s="79">
        <v>84.317032040472199</v>
      </c>
      <c r="OE70" s="79">
        <v>77.327559542220897</v>
      </c>
      <c r="OF70" s="79">
        <v>98.286998034259994</v>
      </c>
      <c r="OG70" s="79">
        <v>108.147080028839</v>
      </c>
      <c r="OH70" s="79">
        <v>103.53498003254001</v>
      </c>
      <c r="OI70" s="79">
        <v>95.635541644931294</v>
      </c>
      <c r="OJ70" s="79">
        <v>96.950467124978005</v>
      </c>
      <c r="OK70" s="79" t="s">
        <v>1392</v>
      </c>
      <c r="OL70" s="79">
        <v>98.554533508541397</v>
      </c>
      <c r="OM70" s="79">
        <v>111.607142857143</v>
      </c>
      <c r="ON70" s="79">
        <v>116.64074650077799</v>
      </c>
      <c r="OO70" s="79">
        <v>78.678206136900101</v>
      </c>
      <c r="OP70" s="79">
        <v>113.83039271485499</v>
      </c>
      <c r="OQ70" s="79">
        <v>86.822303685124496</v>
      </c>
      <c r="OR70" s="79">
        <v>83.412774070543406</v>
      </c>
      <c r="OS70" s="79">
        <v>93.075204765450493</v>
      </c>
      <c r="OT70" s="79">
        <v>88.695371714239599</v>
      </c>
      <c r="OU70" s="79">
        <v>81.449806556709405</v>
      </c>
      <c r="OV70" s="79">
        <v>70.397747272087301</v>
      </c>
      <c r="OW70" s="79">
        <v>126.796280642434</v>
      </c>
      <c r="OX70" s="79">
        <v>59.402579769178502</v>
      </c>
      <c r="OY70" s="79">
        <v>91.979396615158194</v>
      </c>
      <c r="OZ70" s="79">
        <v>87.082728592162596</v>
      </c>
      <c r="PA70" s="79">
        <v>33.9366515837104</v>
      </c>
      <c r="PB70" s="79">
        <v>40.794125645907002</v>
      </c>
      <c r="PC70" s="79">
        <v>61.299550469963201</v>
      </c>
      <c r="PD70" s="79">
        <v>70.008401008120998</v>
      </c>
      <c r="PE70" s="79">
        <v>63.775510204081598</v>
      </c>
      <c r="PF70" s="79">
        <v>69.913773013283603</v>
      </c>
      <c r="PG70" s="79">
        <v>77.279752704791306</v>
      </c>
      <c r="PH70" s="79">
        <v>28.595939376608499</v>
      </c>
      <c r="PI70" s="79">
        <v>72.164948453608204</v>
      </c>
      <c r="PJ70" s="79">
        <v>140.25245441795201</v>
      </c>
      <c r="PK70" s="79">
        <v>93.370681605975705</v>
      </c>
      <c r="PL70" s="79">
        <v>56.003584229390697</v>
      </c>
      <c r="PM70" s="79">
        <v>58.139534883720899</v>
      </c>
      <c r="PN70" s="79">
        <v>83.752093802345101</v>
      </c>
      <c r="PO70" s="79">
        <v>67.549310997027803</v>
      </c>
      <c r="PP70" s="79">
        <v>80.128205128205096</v>
      </c>
      <c r="PQ70" s="79" t="s">
        <v>1392</v>
      </c>
      <c r="PR70" s="79" t="s">
        <v>1392</v>
      </c>
      <c r="PS70" s="79">
        <v>59.689614007162803</v>
      </c>
      <c r="PT70" s="79">
        <v>76.569678407350693</v>
      </c>
      <c r="PU70" s="79">
        <v>50.437121721587097</v>
      </c>
      <c r="PV70" s="79">
        <v>59.749053973312101</v>
      </c>
      <c r="PW70" s="79">
        <v>63.1313131313131</v>
      </c>
      <c r="PX70" s="79">
        <v>63.355296502787603</v>
      </c>
      <c r="PY70" s="79">
        <v>50.530570995452301</v>
      </c>
      <c r="PZ70" s="79">
        <v>85.0629465804695</v>
      </c>
      <c r="QA70" s="79">
        <v>116.441546343735</v>
      </c>
      <c r="QB70" s="79">
        <v>96.867936712947994</v>
      </c>
      <c r="QC70" s="79">
        <v>88.139007806597803</v>
      </c>
      <c r="QD70" s="79">
        <v>90.252707581227398</v>
      </c>
      <c r="QE70" s="79">
        <v>85.6457690990065</v>
      </c>
      <c r="QF70" s="79">
        <v>77.262693156732894</v>
      </c>
      <c r="QG70" s="79">
        <v>94.796713713924603</v>
      </c>
      <c r="QH70" s="79">
        <v>84.584478748149706</v>
      </c>
      <c r="QI70" s="79">
        <v>82.671957671957699</v>
      </c>
      <c r="QJ70" s="79">
        <v>109.170305676856</v>
      </c>
      <c r="QK70" s="79">
        <v>54.824561403508802</v>
      </c>
      <c r="QL70" s="79">
        <v>102.217329768832</v>
      </c>
      <c r="QM70" s="79">
        <v>46.468401486988903</v>
      </c>
      <c r="QN70" s="79">
        <v>57.6258163657319</v>
      </c>
      <c r="QO70" s="79">
        <v>85.781685610122196</v>
      </c>
      <c r="QP70" s="79">
        <v>106.564364876385</v>
      </c>
      <c r="QQ70" s="79">
        <v>86.916212770888905</v>
      </c>
      <c r="QR70" s="79">
        <v>93.159435719989304</v>
      </c>
      <c r="QS70" s="79">
        <v>78.616352201257897</v>
      </c>
      <c r="QT70" s="79">
        <v>47.384382107657302</v>
      </c>
      <c r="QU70" s="79">
        <v>69.412309116149899</v>
      </c>
      <c r="QV70" s="79" t="s">
        <v>1392</v>
      </c>
      <c r="QW70" s="79" t="s">
        <v>1392</v>
      </c>
      <c r="QX70" s="79">
        <v>83.006338665861804</v>
      </c>
      <c r="QY70" s="79">
        <v>121.359223300971</v>
      </c>
      <c r="QZ70" s="79">
        <v>76.530612244897995</v>
      </c>
      <c r="RA70" s="79" t="s">
        <v>1392</v>
      </c>
      <c r="RB70" s="79">
        <v>86.784031738160195</v>
      </c>
      <c r="RC70" s="79">
        <v>57.257371886630402</v>
      </c>
      <c r="RD70" s="79">
        <v>183.82352941176501</v>
      </c>
      <c r="RE70" s="79">
        <v>117.096018735363</v>
      </c>
      <c r="RF70" s="79">
        <v>83.612040133779303</v>
      </c>
      <c r="RG70" s="79">
        <v>112.485939257593</v>
      </c>
      <c r="RH70" s="79">
        <v>78.926598263614807</v>
      </c>
      <c r="RI70" s="79">
        <v>103.37698139214299</v>
      </c>
      <c r="RJ70" s="79">
        <v>83.552160420147999</v>
      </c>
      <c r="RK70" s="79">
        <v>66.904549509366603</v>
      </c>
      <c r="RL70" s="79">
        <v>241.08003857280599</v>
      </c>
      <c r="RM70" s="79">
        <v>95.238095238095198</v>
      </c>
      <c r="RN70" s="79">
        <v>75.187969924811995</v>
      </c>
      <c r="RO70" s="79">
        <v>90.744101633393797</v>
      </c>
      <c r="RP70" s="79">
        <v>138.50415512465401</v>
      </c>
      <c r="RQ70" s="79">
        <v>74.962518740629704</v>
      </c>
      <c r="RR70" s="79">
        <v>134.892086330935</v>
      </c>
      <c r="RS70" s="79">
        <v>92.404361485862097</v>
      </c>
      <c r="RT70" s="79">
        <v>78.740157480315006</v>
      </c>
      <c r="RU70" s="79">
        <v>82.576383154417798</v>
      </c>
      <c r="RV70" s="79">
        <v>89.365504915102804</v>
      </c>
      <c r="RW70" s="79">
        <v>117.353674636937</v>
      </c>
      <c r="RX70" s="79">
        <v>87.489063867016597</v>
      </c>
      <c r="RY70" s="79">
        <v>113.330500070832</v>
      </c>
      <c r="RZ70" s="79">
        <v>104.186398939193</v>
      </c>
      <c r="SA70" s="79">
        <v>97.198399085191497</v>
      </c>
      <c r="SB70" s="79">
        <v>69.942297604476295</v>
      </c>
      <c r="SC70" s="79">
        <v>111.48272017837201</v>
      </c>
      <c r="SD70" s="79">
        <v>106.80907877169599</v>
      </c>
      <c r="SE70" s="79">
        <v>90.430779348898398</v>
      </c>
      <c r="SF70" s="79">
        <v>87.463556851311907</v>
      </c>
      <c r="SG70" s="79">
        <v>86.573361390822896</v>
      </c>
      <c r="SH70" s="79">
        <v>92.0383185172917</v>
      </c>
      <c r="SI70" s="65"/>
      <c r="SJ70" s="79" t="s">
        <v>11</v>
      </c>
      <c r="SK70" s="79" t="s">
        <v>11</v>
      </c>
      <c r="SL70" s="79" t="s">
        <v>11</v>
      </c>
      <c r="SM70" s="79" t="s">
        <v>10</v>
      </c>
      <c r="SN70" s="79" t="s">
        <v>11</v>
      </c>
      <c r="SO70" s="79" t="s">
        <v>11</v>
      </c>
      <c r="SP70" s="79" t="s">
        <v>11</v>
      </c>
      <c r="SQ70" s="79" t="s">
        <v>11</v>
      </c>
      <c r="SR70" s="79" t="s">
        <v>11</v>
      </c>
      <c r="SS70" s="79" t="s">
        <v>10</v>
      </c>
      <c r="ST70" s="79" t="s">
        <v>10</v>
      </c>
      <c r="SU70" s="79" t="s">
        <v>10</v>
      </c>
      <c r="SV70" s="79" t="s">
        <v>11</v>
      </c>
      <c r="SW70" s="79" t="s">
        <v>11</v>
      </c>
      <c r="SX70" s="79" t="s">
        <v>11</v>
      </c>
      <c r="SY70" s="79" t="s">
        <v>11</v>
      </c>
      <c r="SZ70" s="79" t="s">
        <v>11</v>
      </c>
      <c r="TA70" s="79" t="s">
        <v>11</v>
      </c>
      <c r="TB70" s="79" t="s">
        <v>11</v>
      </c>
      <c r="TC70" s="79" t="s">
        <v>11</v>
      </c>
      <c r="TD70" s="79" t="s">
        <v>11</v>
      </c>
      <c r="TE70" s="79" t="s">
        <v>11</v>
      </c>
      <c r="TF70" s="79" t="s">
        <v>11</v>
      </c>
      <c r="TG70" s="79" t="s">
        <v>11</v>
      </c>
      <c r="TH70" s="79" t="s">
        <v>11</v>
      </c>
      <c r="TI70" s="79" t="s">
        <v>11</v>
      </c>
      <c r="TJ70" s="79" t="s">
        <v>11</v>
      </c>
      <c r="TK70" s="79" t="s">
        <v>11</v>
      </c>
      <c r="TL70" s="79" t="s">
        <v>12</v>
      </c>
      <c r="TM70" s="79" t="s">
        <v>11</v>
      </c>
      <c r="TN70" s="79" t="s">
        <v>10</v>
      </c>
      <c r="TO70" s="79" t="s">
        <v>10</v>
      </c>
      <c r="TP70" s="79" t="s">
        <v>11</v>
      </c>
      <c r="TQ70" s="79" t="s">
        <v>11</v>
      </c>
      <c r="TR70" s="79" t="s">
        <v>11</v>
      </c>
      <c r="TS70" s="79" t="s">
        <v>11</v>
      </c>
      <c r="TT70" s="79" t="s">
        <v>11</v>
      </c>
      <c r="TU70" s="79" t="s">
        <v>11</v>
      </c>
      <c r="TV70" s="79" t="s">
        <v>11</v>
      </c>
      <c r="TW70" s="79" t="s">
        <v>11</v>
      </c>
      <c r="TX70" s="79" t="s">
        <v>11</v>
      </c>
      <c r="TY70" s="79" t="s">
        <v>11</v>
      </c>
      <c r="TZ70" s="79" t="s">
        <v>11</v>
      </c>
      <c r="UA70" s="79" t="s">
        <v>11</v>
      </c>
      <c r="UB70" s="79" t="s">
        <v>11</v>
      </c>
      <c r="UC70" s="79" t="s">
        <v>11</v>
      </c>
      <c r="UD70" s="79" t="s">
        <v>11</v>
      </c>
      <c r="UE70" s="79" t="s">
        <v>11</v>
      </c>
      <c r="UF70" s="79" t="s">
        <v>11</v>
      </c>
      <c r="UG70" s="79" t="s">
        <v>11</v>
      </c>
      <c r="UH70" s="79" t="s">
        <v>11</v>
      </c>
      <c r="UI70" s="79" t="s">
        <v>11</v>
      </c>
      <c r="UJ70" s="79" t="s">
        <v>11</v>
      </c>
      <c r="UK70" s="79" t="s">
        <v>11</v>
      </c>
      <c r="UL70" s="79" t="s">
        <v>11</v>
      </c>
      <c r="UM70" s="79" t="s">
        <v>11</v>
      </c>
      <c r="UN70" s="79" t="s">
        <v>11</v>
      </c>
      <c r="UO70" s="79" t="s">
        <v>11</v>
      </c>
      <c r="UP70" s="79" t="s">
        <v>11</v>
      </c>
      <c r="UQ70" s="79" t="s">
        <v>11</v>
      </c>
      <c r="UR70" s="79" t="s">
        <v>11</v>
      </c>
      <c r="US70" s="79" t="s">
        <v>11</v>
      </c>
      <c r="UT70" s="79" t="s">
        <v>11</v>
      </c>
      <c r="UU70" s="79" t="s">
        <v>11</v>
      </c>
      <c r="UV70" s="79" t="s">
        <v>1506</v>
      </c>
      <c r="UW70" s="79" t="s">
        <v>11</v>
      </c>
      <c r="UX70" s="79" t="s">
        <v>11</v>
      </c>
      <c r="UY70" s="79" t="s">
        <v>11</v>
      </c>
      <c r="UZ70" s="79" t="s">
        <v>11</v>
      </c>
      <c r="VA70" s="79" t="s">
        <v>11</v>
      </c>
      <c r="VB70" s="79" t="s">
        <v>11</v>
      </c>
      <c r="VC70" s="79" t="s">
        <v>11</v>
      </c>
      <c r="VD70" s="79" t="s">
        <v>11</v>
      </c>
      <c r="VE70" s="79" t="s">
        <v>11</v>
      </c>
      <c r="VF70" s="79" t="s">
        <v>11</v>
      </c>
      <c r="VG70" s="79" t="s">
        <v>11</v>
      </c>
      <c r="VH70" s="79" t="s">
        <v>11</v>
      </c>
      <c r="VI70" s="79" t="s">
        <v>10</v>
      </c>
      <c r="VJ70" s="79" t="s">
        <v>11</v>
      </c>
      <c r="VK70" s="79" t="s">
        <v>11</v>
      </c>
      <c r="VL70" s="79" t="s">
        <v>10</v>
      </c>
      <c r="VM70" s="79" t="s">
        <v>10</v>
      </c>
      <c r="VN70" s="79" t="s">
        <v>11</v>
      </c>
      <c r="VO70" s="79" t="s">
        <v>11</v>
      </c>
      <c r="VP70" s="79" t="s">
        <v>11</v>
      </c>
      <c r="VQ70" s="79" t="s">
        <v>11</v>
      </c>
      <c r="VR70" s="79" t="s">
        <v>11</v>
      </c>
      <c r="VS70" s="79" t="s">
        <v>10</v>
      </c>
      <c r="VT70" s="79" t="s">
        <v>11</v>
      </c>
      <c r="VU70" s="79" t="s">
        <v>11</v>
      </c>
      <c r="VV70" s="79" t="s">
        <v>11</v>
      </c>
      <c r="VW70" s="79" t="s">
        <v>10</v>
      </c>
      <c r="VX70" s="79" t="s">
        <v>10</v>
      </c>
      <c r="VY70" s="79" t="s">
        <v>11</v>
      </c>
      <c r="VZ70" s="79" t="s">
        <v>11</v>
      </c>
      <c r="WA70" s="79" t="s">
        <v>11</v>
      </c>
      <c r="WB70" s="79" t="s">
        <v>1506</v>
      </c>
      <c r="WC70" s="79" t="s">
        <v>1506</v>
      </c>
      <c r="WD70" s="79" t="s">
        <v>10</v>
      </c>
      <c r="WE70" s="79" t="s">
        <v>11</v>
      </c>
      <c r="WF70" s="79" t="s">
        <v>10</v>
      </c>
      <c r="WG70" s="79" t="s">
        <v>10</v>
      </c>
      <c r="WH70" s="79" t="s">
        <v>11</v>
      </c>
      <c r="WI70" s="79" t="s">
        <v>11</v>
      </c>
      <c r="WJ70" s="79" t="s">
        <v>10</v>
      </c>
      <c r="WK70" s="79" t="s">
        <v>11</v>
      </c>
      <c r="WL70" s="79" t="s">
        <v>11</v>
      </c>
      <c r="WM70" s="79" t="s">
        <v>11</v>
      </c>
      <c r="WN70" s="79" t="s">
        <v>11</v>
      </c>
      <c r="WO70" s="79" t="s">
        <v>11</v>
      </c>
      <c r="WP70" s="79" t="s">
        <v>11</v>
      </c>
      <c r="WQ70" s="79" t="s">
        <v>11</v>
      </c>
      <c r="WR70" s="79" t="s">
        <v>11</v>
      </c>
      <c r="WS70" s="79" t="s">
        <v>11</v>
      </c>
      <c r="WT70" s="79" t="s">
        <v>11</v>
      </c>
      <c r="WU70" s="79" t="s">
        <v>11</v>
      </c>
      <c r="WV70" s="79" t="s">
        <v>10</v>
      </c>
      <c r="WW70" s="79" t="s">
        <v>11</v>
      </c>
      <c r="WX70" s="79" t="s">
        <v>10</v>
      </c>
      <c r="WY70" s="79" t="s">
        <v>10</v>
      </c>
      <c r="WZ70" s="79" t="s">
        <v>11</v>
      </c>
      <c r="XA70" s="79" t="s">
        <v>11</v>
      </c>
      <c r="XB70" s="79" t="s">
        <v>11</v>
      </c>
      <c r="XC70" s="79" t="s">
        <v>11</v>
      </c>
      <c r="XD70" s="79" t="s">
        <v>11</v>
      </c>
      <c r="XE70" s="79" t="s">
        <v>10</v>
      </c>
      <c r="XF70" s="79" t="s">
        <v>11</v>
      </c>
      <c r="XG70" s="79" t="s">
        <v>1506</v>
      </c>
      <c r="XH70" s="79" t="s">
        <v>1506</v>
      </c>
      <c r="XI70" s="79" t="s">
        <v>11</v>
      </c>
      <c r="XJ70" s="79" t="s">
        <v>11</v>
      </c>
      <c r="XK70" s="79" t="s">
        <v>11</v>
      </c>
      <c r="XL70" s="79" t="s">
        <v>1506</v>
      </c>
      <c r="XM70" s="79" t="s">
        <v>11</v>
      </c>
      <c r="XN70" s="79" t="s">
        <v>11</v>
      </c>
      <c r="XO70" s="79" t="s">
        <v>12</v>
      </c>
      <c r="XP70" s="79" t="s">
        <v>11</v>
      </c>
      <c r="XQ70" s="79" t="s">
        <v>11</v>
      </c>
      <c r="XR70" s="79" t="s">
        <v>11</v>
      </c>
      <c r="XS70" s="79" t="s">
        <v>11</v>
      </c>
      <c r="XT70" s="79" t="s">
        <v>11</v>
      </c>
      <c r="XU70" s="79" t="s">
        <v>11</v>
      </c>
      <c r="XV70" s="79" t="s">
        <v>11</v>
      </c>
      <c r="XW70" s="79" t="s">
        <v>12</v>
      </c>
      <c r="XX70" s="79" t="s">
        <v>11</v>
      </c>
      <c r="XY70" s="79" t="s">
        <v>11</v>
      </c>
      <c r="XZ70" s="79" t="s">
        <v>11</v>
      </c>
      <c r="YA70" s="79" t="s">
        <v>11</v>
      </c>
      <c r="YB70" s="79" t="s">
        <v>11</v>
      </c>
      <c r="YC70" s="79" t="s">
        <v>12</v>
      </c>
      <c r="YD70" s="79" t="s">
        <v>11</v>
      </c>
      <c r="YE70" s="79" t="s">
        <v>11</v>
      </c>
      <c r="YF70" s="79" t="s">
        <v>11</v>
      </c>
      <c r="YG70" s="79" t="s">
        <v>11</v>
      </c>
      <c r="YH70" s="79" t="s">
        <v>12</v>
      </c>
      <c r="YI70" s="79" t="s">
        <v>11</v>
      </c>
      <c r="YJ70" s="79" t="s">
        <v>11</v>
      </c>
      <c r="YK70" s="79" t="s">
        <v>11</v>
      </c>
      <c r="YL70" s="79" t="s">
        <v>11</v>
      </c>
      <c r="YM70" s="79" t="s">
        <v>11</v>
      </c>
      <c r="YN70" s="79" t="s">
        <v>11</v>
      </c>
      <c r="YO70" s="79" t="s">
        <v>11</v>
      </c>
      <c r="YP70" s="79" t="s">
        <v>11</v>
      </c>
      <c r="YQ70" s="79" t="s">
        <v>11</v>
      </c>
      <c r="YR70" s="79" t="s">
        <v>10</v>
      </c>
      <c r="YS70" s="75"/>
    </row>
    <row r="71" spans="1:669" ht="33.75" x14ac:dyDescent="0.2">
      <c r="A71" s="67" t="s">
        <v>2850</v>
      </c>
      <c r="B71" s="74" t="s">
        <v>2525</v>
      </c>
      <c r="C71" s="62" t="s">
        <v>2851</v>
      </c>
      <c r="D71" s="62" t="s">
        <v>2852</v>
      </c>
      <c r="E71" s="62" t="s">
        <v>2853</v>
      </c>
      <c r="F71" s="62" t="s">
        <v>2854</v>
      </c>
      <c r="G71" s="62" t="s">
        <v>2855</v>
      </c>
      <c r="H71" s="62" t="s">
        <v>2856</v>
      </c>
      <c r="I71" s="62" t="s">
        <v>2857</v>
      </c>
      <c r="J71" s="62" t="s">
        <v>2858</v>
      </c>
      <c r="K71" s="62" t="s">
        <v>2859</v>
      </c>
      <c r="L71" s="62" t="s">
        <v>2860</v>
      </c>
      <c r="M71" s="62" t="s">
        <v>2861</v>
      </c>
      <c r="N71" s="62" t="s">
        <v>2862</v>
      </c>
      <c r="O71" s="62" t="s">
        <v>2863</v>
      </c>
      <c r="P71" s="62" t="s">
        <v>2864</v>
      </c>
      <c r="Q71" s="62" t="s">
        <v>2865</v>
      </c>
      <c r="R71" s="62" t="s">
        <v>2866</v>
      </c>
      <c r="S71" s="62" t="s">
        <v>2867</v>
      </c>
      <c r="T71" s="62" t="s">
        <v>2868</v>
      </c>
      <c r="U71" s="62" t="s">
        <v>2869</v>
      </c>
      <c r="V71" s="62" t="s">
        <v>2870</v>
      </c>
      <c r="W71" s="62" t="s">
        <v>2871</v>
      </c>
      <c r="X71" s="62" t="s">
        <v>2872</v>
      </c>
      <c r="Y71" s="62" t="s">
        <v>2873</v>
      </c>
      <c r="Z71" s="62" t="s">
        <v>2874</v>
      </c>
      <c r="AA71" s="62" t="s">
        <v>2875</v>
      </c>
      <c r="AB71" s="62" t="s">
        <v>2876</v>
      </c>
      <c r="AC71" s="62" t="s">
        <v>2877</v>
      </c>
      <c r="AD71" s="62" t="s">
        <v>2878</v>
      </c>
      <c r="AE71" s="62" t="s">
        <v>2879</v>
      </c>
      <c r="AF71" s="62" t="s">
        <v>2880</v>
      </c>
      <c r="AG71" s="62" t="s">
        <v>2881</v>
      </c>
      <c r="AH71" s="62" t="s">
        <v>2882</v>
      </c>
      <c r="AI71" s="62" t="s">
        <v>2883</v>
      </c>
      <c r="AJ71" s="62" t="s">
        <v>2884</v>
      </c>
      <c r="AK71" s="62" t="s">
        <v>2885</v>
      </c>
      <c r="AL71" s="62" t="s">
        <v>1392</v>
      </c>
      <c r="AM71" s="62" t="s">
        <v>2886</v>
      </c>
      <c r="AN71" s="62" t="s">
        <v>2887</v>
      </c>
      <c r="AO71" s="62" t="s">
        <v>2888</v>
      </c>
      <c r="AP71" s="62" t="s">
        <v>2889</v>
      </c>
      <c r="AQ71" s="62" t="s">
        <v>2890</v>
      </c>
      <c r="AR71" s="62" t="s">
        <v>2891</v>
      </c>
      <c r="AS71" s="62" t="s">
        <v>2892</v>
      </c>
      <c r="AT71" s="62" t="s">
        <v>2893</v>
      </c>
      <c r="AU71" s="62" t="s">
        <v>2894</v>
      </c>
      <c r="AV71" s="62" t="s">
        <v>2895</v>
      </c>
      <c r="AW71" s="62" t="s">
        <v>2896</v>
      </c>
      <c r="AX71" s="62" t="s">
        <v>2897</v>
      </c>
      <c r="AY71" s="62" t="s">
        <v>2898</v>
      </c>
      <c r="AZ71" s="62" t="s">
        <v>2899</v>
      </c>
      <c r="BA71" s="62" t="s">
        <v>2900</v>
      </c>
      <c r="BB71" s="62" t="s">
        <v>2901</v>
      </c>
      <c r="BC71" s="62" t="s">
        <v>2902</v>
      </c>
      <c r="BD71" s="62" t="s">
        <v>2903</v>
      </c>
      <c r="BE71" s="62" t="s">
        <v>2904</v>
      </c>
      <c r="BF71" s="62" t="s">
        <v>2905</v>
      </c>
      <c r="BG71" s="62" t="s">
        <v>2906</v>
      </c>
      <c r="BH71" s="62" t="s">
        <v>2907</v>
      </c>
      <c r="BI71" s="62" t="s">
        <v>2908</v>
      </c>
      <c r="BJ71" s="62" t="s">
        <v>2909</v>
      </c>
      <c r="BK71" s="62" t="s">
        <v>2910</v>
      </c>
      <c r="BL71" s="62" t="s">
        <v>2911</v>
      </c>
      <c r="BM71" s="62" t="s">
        <v>2912</v>
      </c>
      <c r="BN71" s="62" t="s">
        <v>2913</v>
      </c>
      <c r="BO71" s="62" t="s">
        <v>2914</v>
      </c>
      <c r="BP71" s="62" t="s">
        <v>2915</v>
      </c>
      <c r="BQ71" s="62" t="s">
        <v>2916</v>
      </c>
      <c r="BR71" s="62" t="s">
        <v>2839</v>
      </c>
      <c r="BS71" s="62" t="s">
        <v>2917</v>
      </c>
      <c r="BT71" s="62" t="s">
        <v>2918</v>
      </c>
      <c r="BU71" s="62" t="s">
        <v>2919</v>
      </c>
      <c r="BV71" s="62" t="s">
        <v>2920</v>
      </c>
      <c r="BW71" s="62" t="s">
        <v>2921</v>
      </c>
      <c r="BX71" s="62" t="s">
        <v>2922</v>
      </c>
      <c r="BY71" s="62" t="s">
        <v>2923</v>
      </c>
      <c r="BZ71" s="62" t="s">
        <v>2924</v>
      </c>
      <c r="CA71" s="62" t="s">
        <v>2925</v>
      </c>
      <c r="CB71" s="62" t="s">
        <v>2926</v>
      </c>
      <c r="CC71" s="62" t="s">
        <v>2927</v>
      </c>
      <c r="CD71" s="62" t="s">
        <v>2928</v>
      </c>
      <c r="CE71" s="62" t="s">
        <v>2929</v>
      </c>
      <c r="CF71" s="62" t="s">
        <v>2930</v>
      </c>
      <c r="CG71" s="62" t="s">
        <v>2931</v>
      </c>
      <c r="CH71" s="62" t="s">
        <v>2932</v>
      </c>
      <c r="CI71" s="62" t="s">
        <v>2933</v>
      </c>
      <c r="CJ71" s="62" t="s">
        <v>2934</v>
      </c>
      <c r="CK71" s="62" t="s">
        <v>2935</v>
      </c>
      <c r="CL71" s="62" t="s">
        <v>2936</v>
      </c>
      <c r="CM71" s="62" t="s">
        <v>2937</v>
      </c>
      <c r="CN71" s="62" t="s">
        <v>2938</v>
      </c>
      <c r="CO71" s="62" t="s">
        <v>2939</v>
      </c>
      <c r="CP71" s="62" t="s">
        <v>2940</v>
      </c>
      <c r="CQ71" s="62" t="s">
        <v>2941</v>
      </c>
      <c r="CR71" s="62" t="s">
        <v>2942</v>
      </c>
      <c r="CS71" s="62" t="s">
        <v>2943</v>
      </c>
      <c r="CT71" s="62" t="s">
        <v>2944</v>
      </c>
      <c r="CU71" s="62" t="s">
        <v>1392</v>
      </c>
      <c r="CV71" s="62" t="s">
        <v>2945</v>
      </c>
      <c r="CW71" s="62" t="s">
        <v>2946</v>
      </c>
      <c r="CX71" s="62" t="s">
        <v>2947</v>
      </c>
      <c r="CY71" s="62" t="s">
        <v>2948</v>
      </c>
      <c r="CZ71" s="62" t="s">
        <v>2949</v>
      </c>
      <c r="DA71" s="62" t="s">
        <v>2950</v>
      </c>
      <c r="DB71" s="62" t="s">
        <v>2951</v>
      </c>
      <c r="DC71" s="62" t="s">
        <v>2952</v>
      </c>
      <c r="DD71" s="62" t="s">
        <v>2953</v>
      </c>
      <c r="DE71" s="62" t="s">
        <v>2954</v>
      </c>
      <c r="DF71" s="62" t="s">
        <v>2955</v>
      </c>
      <c r="DG71" s="62" t="s">
        <v>2956</v>
      </c>
      <c r="DH71" s="62" t="s">
        <v>2957</v>
      </c>
      <c r="DI71" s="62" t="s">
        <v>2958</v>
      </c>
      <c r="DJ71" s="62" t="s">
        <v>2959</v>
      </c>
      <c r="DK71" s="62" t="s">
        <v>2960</v>
      </c>
      <c r="DL71" s="62" t="s">
        <v>2961</v>
      </c>
      <c r="DM71" s="62" t="s">
        <v>2962</v>
      </c>
      <c r="DN71" s="62" t="s">
        <v>2963</v>
      </c>
      <c r="DO71" s="62" t="s">
        <v>2964</v>
      </c>
      <c r="DP71" s="62" t="s">
        <v>2965</v>
      </c>
      <c r="DQ71" s="62" t="s">
        <v>2966</v>
      </c>
      <c r="DR71" s="62" t="s">
        <v>2967</v>
      </c>
      <c r="DS71" s="62" t="s">
        <v>2968</v>
      </c>
      <c r="DT71" s="62" t="s">
        <v>2969</v>
      </c>
      <c r="DU71" s="62" t="s">
        <v>2970</v>
      </c>
      <c r="DV71" s="62" t="s">
        <v>2971</v>
      </c>
      <c r="DW71" s="62" t="s">
        <v>2972</v>
      </c>
      <c r="DX71" s="62" t="s">
        <v>2825</v>
      </c>
      <c r="DY71" s="62" t="s">
        <v>2973</v>
      </c>
      <c r="DZ71" s="62" t="s">
        <v>2974</v>
      </c>
      <c r="EA71" s="62" t="s">
        <v>1392</v>
      </c>
      <c r="EB71" s="62" t="s">
        <v>2975</v>
      </c>
      <c r="EC71" s="62" t="s">
        <v>2976</v>
      </c>
      <c r="ED71" s="62" t="s">
        <v>2977</v>
      </c>
      <c r="EE71" s="62" t="s">
        <v>1392</v>
      </c>
      <c r="EF71" s="62" t="s">
        <v>2978</v>
      </c>
      <c r="EG71" s="62" t="s">
        <v>2979</v>
      </c>
      <c r="EH71" s="62" t="s">
        <v>2980</v>
      </c>
      <c r="EI71" s="62" t="s">
        <v>2981</v>
      </c>
      <c r="EJ71" s="62" t="s">
        <v>2982</v>
      </c>
      <c r="EK71" s="62" t="s">
        <v>2983</v>
      </c>
      <c r="EL71" s="62" t="s">
        <v>2984</v>
      </c>
      <c r="EM71" s="62" t="s">
        <v>2985</v>
      </c>
      <c r="EN71" s="62" t="s">
        <v>2986</v>
      </c>
      <c r="EO71" s="62" t="s">
        <v>2987</v>
      </c>
      <c r="EP71" s="62" t="s">
        <v>2988</v>
      </c>
      <c r="EQ71" s="62" t="s">
        <v>2989</v>
      </c>
      <c r="ER71" s="62" t="s">
        <v>2990</v>
      </c>
      <c r="ES71" s="62" t="s">
        <v>2991</v>
      </c>
      <c r="ET71" s="62" t="s">
        <v>1392</v>
      </c>
      <c r="EU71" s="62" t="s">
        <v>2992</v>
      </c>
      <c r="EV71" s="62" t="s">
        <v>2993</v>
      </c>
      <c r="EW71" s="62" t="s">
        <v>2994</v>
      </c>
      <c r="EX71" s="62" t="s">
        <v>2995</v>
      </c>
      <c r="EY71" s="62" t="s">
        <v>1392</v>
      </c>
      <c r="EZ71" s="62" t="s">
        <v>2996</v>
      </c>
      <c r="FA71" s="62" t="s">
        <v>2997</v>
      </c>
      <c r="FB71" s="62" t="s">
        <v>2998</v>
      </c>
      <c r="FC71" s="62" t="s">
        <v>2851</v>
      </c>
      <c r="FD71" s="62" t="s">
        <v>2999</v>
      </c>
      <c r="FE71" s="62" t="s">
        <v>3000</v>
      </c>
      <c r="FF71" s="62" t="s">
        <v>3001</v>
      </c>
      <c r="FG71" s="62" t="s">
        <v>3002</v>
      </c>
      <c r="FH71" s="62" t="s">
        <v>3003</v>
      </c>
      <c r="FI71" s="62" t="s">
        <v>3004</v>
      </c>
      <c r="FJ71" s="62" t="s">
        <v>2923</v>
      </c>
      <c r="FK71" s="62" t="s">
        <v>3005</v>
      </c>
      <c r="FL71" s="62" t="s">
        <v>3006</v>
      </c>
      <c r="FM71" s="72"/>
      <c r="FN71" s="57">
        <v>45</v>
      </c>
      <c r="FO71" s="57">
        <v>60</v>
      </c>
      <c r="FP71" s="57">
        <v>50</v>
      </c>
      <c r="FQ71" s="57">
        <v>80</v>
      </c>
      <c r="FR71" s="57">
        <v>50</v>
      </c>
      <c r="FS71" s="57">
        <v>45</v>
      </c>
      <c r="FT71" s="57">
        <v>30</v>
      </c>
      <c r="FU71" s="57">
        <v>40</v>
      </c>
      <c r="FV71" s="57">
        <v>35</v>
      </c>
      <c r="FW71" s="57">
        <v>40</v>
      </c>
      <c r="FX71" s="57">
        <v>60</v>
      </c>
      <c r="FY71" s="57">
        <v>15</v>
      </c>
      <c r="FZ71" s="57">
        <v>45</v>
      </c>
      <c r="GA71" s="57">
        <v>20</v>
      </c>
      <c r="GB71" s="57">
        <v>45</v>
      </c>
      <c r="GC71" s="57">
        <v>15</v>
      </c>
      <c r="GD71" s="57">
        <v>50</v>
      </c>
      <c r="GE71" s="57">
        <v>10</v>
      </c>
      <c r="GF71" s="57">
        <v>45</v>
      </c>
      <c r="GG71" s="57">
        <v>25</v>
      </c>
      <c r="GH71" s="57">
        <v>45</v>
      </c>
      <c r="GI71" s="57">
        <v>10</v>
      </c>
      <c r="GJ71" s="57">
        <v>30</v>
      </c>
      <c r="GK71" s="57">
        <v>50</v>
      </c>
      <c r="GL71" s="57">
        <v>40</v>
      </c>
      <c r="GM71" s="57">
        <v>65</v>
      </c>
      <c r="GN71" s="57">
        <v>30</v>
      </c>
      <c r="GO71" s="57">
        <v>10</v>
      </c>
      <c r="GP71" s="57">
        <v>75</v>
      </c>
      <c r="GQ71" s="57">
        <v>55</v>
      </c>
      <c r="GR71" s="57">
        <v>30</v>
      </c>
      <c r="GS71" s="57">
        <v>45</v>
      </c>
      <c r="GT71" s="57">
        <v>25</v>
      </c>
      <c r="GU71" s="57">
        <v>10</v>
      </c>
      <c r="GV71" s="57">
        <v>55</v>
      </c>
      <c r="GW71" s="57" t="s">
        <v>1392</v>
      </c>
      <c r="GX71" s="57">
        <v>15</v>
      </c>
      <c r="GY71" s="57">
        <v>40</v>
      </c>
      <c r="GZ71" s="57">
        <v>25</v>
      </c>
      <c r="HA71" s="57">
        <v>30</v>
      </c>
      <c r="HB71" s="57">
        <v>120</v>
      </c>
      <c r="HC71" s="57">
        <v>15</v>
      </c>
      <c r="HD71" s="57">
        <v>40</v>
      </c>
      <c r="HE71" s="57">
        <v>30</v>
      </c>
      <c r="HF71" s="57">
        <v>10</v>
      </c>
      <c r="HG71" s="57">
        <v>45</v>
      </c>
      <c r="HH71" s="57">
        <v>40</v>
      </c>
      <c r="HI71" s="57">
        <v>10</v>
      </c>
      <c r="HJ71" s="57">
        <v>20</v>
      </c>
      <c r="HK71" s="57">
        <v>20</v>
      </c>
      <c r="HL71" s="57">
        <v>20</v>
      </c>
      <c r="HM71" s="57">
        <v>15</v>
      </c>
      <c r="HN71" s="57">
        <v>10</v>
      </c>
      <c r="HO71" s="57">
        <v>20</v>
      </c>
      <c r="HP71" s="57">
        <v>15</v>
      </c>
      <c r="HQ71" s="57">
        <v>30</v>
      </c>
      <c r="HR71" s="57">
        <v>50</v>
      </c>
      <c r="HS71" s="57">
        <v>30</v>
      </c>
      <c r="HT71" s="57">
        <v>55</v>
      </c>
      <c r="HU71" s="57">
        <v>85</v>
      </c>
      <c r="HV71" s="57">
        <v>15</v>
      </c>
      <c r="HW71" s="57">
        <v>70</v>
      </c>
      <c r="HX71" s="57">
        <v>140</v>
      </c>
      <c r="HY71" s="57">
        <v>45</v>
      </c>
      <c r="HZ71" s="57">
        <v>85</v>
      </c>
      <c r="IA71" s="57">
        <v>65</v>
      </c>
      <c r="IB71" s="57">
        <v>15</v>
      </c>
      <c r="IC71" s="57">
        <v>20</v>
      </c>
      <c r="ID71" s="57">
        <v>35</v>
      </c>
      <c r="IE71" s="57">
        <v>15</v>
      </c>
      <c r="IF71" s="57">
        <v>65</v>
      </c>
      <c r="IG71" s="57">
        <v>30</v>
      </c>
      <c r="IH71" s="57">
        <v>85</v>
      </c>
      <c r="II71" s="57">
        <v>55</v>
      </c>
      <c r="IJ71" s="57">
        <v>55</v>
      </c>
      <c r="IK71" s="57">
        <v>105</v>
      </c>
      <c r="IL71" s="57">
        <v>10</v>
      </c>
      <c r="IM71" s="57">
        <v>50</v>
      </c>
      <c r="IN71" s="57">
        <v>35</v>
      </c>
      <c r="IO71" s="57">
        <v>25</v>
      </c>
      <c r="IP71" s="57">
        <v>30</v>
      </c>
      <c r="IQ71" s="57">
        <v>20</v>
      </c>
      <c r="IR71" s="57">
        <v>15</v>
      </c>
      <c r="IS71" s="57">
        <v>15</v>
      </c>
      <c r="IT71" s="57">
        <v>10</v>
      </c>
      <c r="IU71" s="57">
        <v>20</v>
      </c>
      <c r="IV71" s="57">
        <v>140</v>
      </c>
      <c r="IW71" s="57">
        <v>35</v>
      </c>
      <c r="IX71" s="57">
        <v>30</v>
      </c>
      <c r="IY71" s="57">
        <v>10</v>
      </c>
      <c r="IZ71" s="57">
        <v>50</v>
      </c>
      <c r="JA71" s="57">
        <v>30</v>
      </c>
      <c r="JB71" s="57">
        <v>10</v>
      </c>
      <c r="JC71" s="57">
        <v>20</v>
      </c>
      <c r="JD71" s="57">
        <v>20</v>
      </c>
      <c r="JE71" s="57">
        <v>15</v>
      </c>
      <c r="JF71" s="57" t="s">
        <v>1392</v>
      </c>
      <c r="JG71" s="57">
        <v>10</v>
      </c>
      <c r="JH71" s="57">
        <v>35</v>
      </c>
      <c r="JI71" s="57">
        <v>10</v>
      </c>
      <c r="JJ71" s="57">
        <v>45</v>
      </c>
      <c r="JK71" s="57">
        <v>35</v>
      </c>
      <c r="JL71" s="57">
        <v>10</v>
      </c>
      <c r="JM71" s="57">
        <v>20</v>
      </c>
      <c r="JN71" s="57">
        <v>25</v>
      </c>
      <c r="JO71" s="57">
        <v>35</v>
      </c>
      <c r="JP71" s="57">
        <v>35</v>
      </c>
      <c r="JQ71" s="57">
        <v>90</v>
      </c>
      <c r="JR71" s="57">
        <v>25</v>
      </c>
      <c r="JS71" s="57">
        <v>35</v>
      </c>
      <c r="JT71" s="57">
        <v>50</v>
      </c>
      <c r="JU71" s="57">
        <v>30</v>
      </c>
      <c r="JV71" s="57">
        <v>35</v>
      </c>
      <c r="JW71" s="57">
        <v>30</v>
      </c>
      <c r="JX71" s="57">
        <v>45</v>
      </c>
      <c r="JY71" s="57">
        <v>70</v>
      </c>
      <c r="JZ71" s="57">
        <v>25</v>
      </c>
      <c r="KA71" s="57">
        <v>55</v>
      </c>
      <c r="KB71" s="57">
        <v>15</v>
      </c>
      <c r="KC71" s="57">
        <v>45</v>
      </c>
      <c r="KD71" s="57">
        <v>60</v>
      </c>
      <c r="KE71" s="57">
        <v>15</v>
      </c>
      <c r="KF71" s="57">
        <v>50</v>
      </c>
      <c r="KG71" s="57">
        <v>40</v>
      </c>
      <c r="KH71" s="57">
        <v>65</v>
      </c>
      <c r="KI71" s="57">
        <v>30</v>
      </c>
      <c r="KJ71" s="57">
        <v>15</v>
      </c>
      <c r="KK71" s="57">
        <v>15</v>
      </c>
      <c r="KL71" s="57" t="s">
        <v>1392</v>
      </c>
      <c r="KM71" s="57">
        <v>40</v>
      </c>
      <c r="KN71" s="57">
        <v>10</v>
      </c>
      <c r="KO71" s="57">
        <v>15</v>
      </c>
      <c r="KP71" s="57" t="s">
        <v>1392</v>
      </c>
      <c r="KQ71" s="57">
        <v>10</v>
      </c>
      <c r="KR71" s="57">
        <v>25</v>
      </c>
      <c r="KS71" s="57">
        <v>15</v>
      </c>
      <c r="KT71" s="57">
        <v>30</v>
      </c>
      <c r="KU71" s="57">
        <v>35</v>
      </c>
      <c r="KV71" s="57">
        <v>20</v>
      </c>
      <c r="KW71" s="57">
        <v>30</v>
      </c>
      <c r="KX71" s="57">
        <v>25</v>
      </c>
      <c r="KY71" s="57">
        <v>10</v>
      </c>
      <c r="KZ71" s="57">
        <v>10</v>
      </c>
      <c r="LA71" s="57">
        <v>15</v>
      </c>
      <c r="LB71" s="57">
        <v>20</v>
      </c>
      <c r="LC71" s="57">
        <v>10</v>
      </c>
      <c r="LD71" s="57">
        <v>15</v>
      </c>
      <c r="LE71" s="57" t="s">
        <v>1392</v>
      </c>
      <c r="LF71" s="57">
        <v>45</v>
      </c>
      <c r="LG71" s="57">
        <v>50</v>
      </c>
      <c r="LH71" s="57">
        <v>50</v>
      </c>
      <c r="LI71" s="57">
        <v>25</v>
      </c>
      <c r="LJ71" s="57" t="s">
        <v>1392</v>
      </c>
      <c r="LK71" s="57">
        <v>30</v>
      </c>
      <c r="LL71" s="57">
        <v>75</v>
      </c>
      <c r="LM71" s="57">
        <v>65</v>
      </c>
      <c r="LN71" s="57">
        <v>50</v>
      </c>
      <c r="LO71" s="57">
        <v>40</v>
      </c>
      <c r="LP71" s="57">
        <v>55</v>
      </c>
      <c r="LQ71" s="57">
        <v>45</v>
      </c>
      <c r="LR71" s="57">
        <v>55</v>
      </c>
      <c r="LS71" s="57">
        <v>55</v>
      </c>
      <c r="LT71" s="57">
        <v>25</v>
      </c>
      <c r="LU71" s="57">
        <v>55</v>
      </c>
      <c r="LV71" s="57">
        <v>5840</v>
      </c>
      <c r="LW71" s="57">
        <v>424012</v>
      </c>
      <c r="LX71" s="57"/>
      <c r="LY71" s="79">
        <v>125.87412587412599</v>
      </c>
      <c r="LZ71" s="79">
        <v>150.52684395383801</v>
      </c>
      <c r="MA71" s="79">
        <v>118.962645729241</v>
      </c>
      <c r="MB71" s="79">
        <v>170.83066410420699</v>
      </c>
      <c r="MC71" s="79">
        <v>143.348623853211</v>
      </c>
      <c r="MD71" s="79">
        <v>127.768313458262</v>
      </c>
      <c r="ME71" s="79">
        <v>114.15525114155299</v>
      </c>
      <c r="MF71" s="79">
        <v>86.318515321536495</v>
      </c>
      <c r="MG71" s="79">
        <v>103.82675763868301</v>
      </c>
      <c r="MH71" s="79">
        <v>127.754710954966</v>
      </c>
      <c r="MI71" s="79">
        <v>148.69888475836399</v>
      </c>
      <c r="MJ71" s="79">
        <v>57.077625570776299</v>
      </c>
      <c r="MK71" s="79">
        <v>117.73940345368899</v>
      </c>
      <c r="ML71" s="79">
        <v>79.840319361277395</v>
      </c>
      <c r="MM71" s="79">
        <v>123.864574731627</v>
      </c>
      <c r="MN71" s="79">
        <v>101.351351351351</v>
      </c>
      <c r="MO71" s="79">
        <v>102.207686017989</v>
      </c>
      <c r="MP71" s="79">
        <v>64.516129032258107</v>
      </c>
      <c r="MQ71" s="79">
        <v>113.23603422244599</v>
      </c>
      <c r="MR71" s="79">
        <v>98.736176935229096</v>
      </c>
      <c r="MS71" s="79">
        <v>195.822454308094</v>
      </c>
      <c r="MT71" s="79">
        <v>55.865921787709503</v>
      </c>
      <c r="MU71" s="79">
        <v>179.21146953405</v>
      </c>
      <c r="MV71" s="79">
        <v>109.027474923681</v>
      </c>
      <c r="MW71" s="79">
        <v>120.373156786037</v>
      </c>
      <c r="MX71" s="79">
        <v>126.878781963693</v>
      </c>
      <c r="MY71" s="79">
        <v>118.858954041204</v>
      </c>
      <c r="MZ71" s="79">
        <v>85.470085470085493</v>
      </c>
      <c r="NA71" s="79">
        <v>148.780003967467</v>
      </c>
      <c r="NB71" s="79">
        <v>133.075248003871</v>
      </c>
      <c r="NC71" s="79">
        <v>82.827167310877996</v>
      </c>
      <c r="ND71" s="79">
        <v>107.732822599952</v>
      </c>
      <c r="NE71" s="79">
        <v>86.2366333218351</v>
      </c>
      <c r="NF71" s="79">
        <v>113.636363636364</v>
      </c>
      <c r="NG71" s="79">
        <v>120.402802101576</v>
      </c>
      <c r="NH71" s="79" t="s">
        <v>1392</v>
      </c>
      <c r="NI71" s="79">
        <v>47.588832487309602</v>
      </c>
      <c r="NJ71" s="79">
        <v>101.34279199391899</v>
      </c>
      <c r="NK71" s="79">
        <v>99.088386841062203</v>
      </c>
      <c r="NL71" s="79">
        <v>99.601593625497998</v>
      </c>
      <c r="NM71" s="79">
        <v>339.84706881903099</v>
      </c>
      <c r="NN71" s="79">
        <v>77.519379844961193</v>
      </c>
      <c r="NO71" s="79">
        <v>144.45648248465201</v>
      </c>
      <c r="NP71" s="79">
        <v>118.717847249703</v>
      </c>
      <c r="NQ71" s="79">
        <v>105.708245243129</v>
      </c>
      <c r="NR71" s="79">
        <v>171.75572519084</v>
      </c>
      <c r="NS71" s="79">
        <v>161.42050040355099</v>
      </c>
      <c r="NT71" s="79">
        <v>76.335877862595396</v>
      </c>
      <c r="NU71" s="79">
        <v>100.10010010009999</v>
      </c>
      <c r="NV71" s="79">
        <v>55.9753708368318</v>
      </c>
      <c r="NW71" s="79">
        <v>100.150225338007</v>
      </c>
      <c r="NX71" s="79">
        <v>198.67549668874199</v>
      </c>
      <c r="NY71" s="79">
        <v>115.874855156431</v>
      </c>
      <c r="NZ71" s="79">
        <v>75.585789871504204</v>
      </c>
      <c r="OA71" s="79">
        <v>100.334448160535</v>
      </c>
      <c r="OB71" s="79">
        <v>123.50761630300499</v>
      </c>
      <c r="OC71" s="79">
        <v>132.27513227513199</v>
      </c>
      <c r="OD71" s="79">
        <v>109.849871841816</v>
      </c>
      <c r="OE71" s="79">
        <v>135.40128015755801</v>
      </c>
      <c r="OF71" s="79">
        <v>178.98504948410201</v>
      </c>
      <c r="OG71" s="79">
        <v>91.130012150668307</v>
      </c>
      <c r="OH71" s="79">
        <v>174.563591022444</v>
      </c>
      <c r="OI71" s="79">
        <v>282.54288597376399</v>
      </c>
      <c r="OJ71" s="79">
        <v>175.37022603273601</v>
      </c>
      <c r="OK71" s="79">
        <v>42.208759559042598</v>
      </c>
      <c r="OL71" s="79">
        <v>138.681459355665</v>
      </c>
      <c r="OM71" s="79">
        <v>96.030729833546701</v>
      </c>
      <c r="ON71" s="79">
        <v>89.405453732677699</v>
      </c>
      <c r="OO71" s="79">
        <v>147.49262536873201</v>
      </c>
      <c r="OP71" s="79">
        <v>145.631067961165</v>
      </c>
      <c r="OQ71" s="79">
        <v>177.06347044402099</v>
      </c>
      <c r="OR71" s="79">
        <v>102.21465076661001</v>
      </c>
      <c r="OS71" s="79">
        <v>218.67764342680701</v>
      </c>
      <c r="OT71" s="79">
        <v>131.862862622872</v>
      </c>
      <c r="OU71" s="79">
        <v>108.481262327416</v>
      </c>
      <c r="OV71" s="79">
        <v>148.49384811200699</v>
      </c>
      <c r="OW71" s="79">
        <v>48.076923076923102</v>
      </c>
      <c r="OX71" s="79">
        <v>129.97140629061599</v>
      </c>
      <c r="OY71" s="79">
        <v>116.978609625668</v>
      </c>
      <c r="OZ71" s="79">
        <v>115.366866635902</v>
      </c>
      <c r="PA71" s="79">
        <v>96.587250482936298</v>
      </c>
      <c r="PB71" s="79">
        <v>89.007565643079701</v>
      </c>
      <c r="PC71" s="79">
        <v>75.187969924811995</v>
      </c>
      <c r="PD71" s="79">
        <v>82.236842105263193</v>
      </c>
      <c r="PE71" s="79">
        <v>49.212598425196902</v>
      </c>
      <c r="PF71" s="79">
        <v>79.713033080908701</v>
      </c>
      <c r="PG71" s="79">
        <v>245.78651685393299</v>
      </c>
      <c r="PH71" s="79">
        <v>121.73913043478299</v>
      </c>
      <c r="PI71" s="79">
        <v>96.339113680154099</v>
      </c>
      <c r="PJ71" s="79">
        <v>110.864745011086</v>
      </c>
      <c r="PK71" s="79">
        <v>144.92753623188401</v>
      </c>
      <c r="PL71" s="79">
        <v>98.944591029023798</v>
      </c>
      <c r="PM71" s="79">
        <v>93.283582089552198</v>
      </c>
      <c r="PN71" s="79">
        <v>116.346713205352</v>
      </c>
      <c r="PO71" s="79">
        <v>79.428117553614001</v>
      </c>
      <c r="PP71" s="79">
        <v>131.463628396144</v>
      </c>
      <c r="PQ71" s="79" t="s">
        <v>1392</v>
      </c>
      <c r="PR71" s="79">
        <v>89.766606822262105</v>
      </c>
      <c r="PS71" s="79">
        <v>103.734439834025</v>
      </c>
      <c r="PT71" s="79">
        <v>80.321285140562196</v>
      </c>
      <c r="PU71" s="79">
        <v>216.65864227250799</v>
      </c>
      <c r="PV71" s="79">
        <v>97.330367074527302</v>
      </c>
      <c r="PW71" s="79">
        <v>60.716454159077102</v>
      </c>
      <c r="PX71" s="79">
        <v>77.190274025472803</v>
      </c>
      <c r="PY71" s="79">
        <v>207.296849087894</v>
      </c>
      <c r="PZ71" s="79">
        <v>103.001765744556</v>
      </c>
      <c r="QA71" s="79">
        <v>167.304015296367</v>
      </c>
      <c r="QB71" s="79">
        <v>138.67488443759601</v>
      </c>
      <c r="QC71" s="79">
        <v>137.51375137513801</v>
      </c>
      <c r="QD71" s="79">
        <v>133.58778625954201</v>
      </c>
      <c r="QE71" s="79">
        <v>219.49078138718201</v>
      </c>
      <c r="QF71" s="79">
        <v>108.49909584086799</v>
      </c>
      <c r="QG71" s="79">
        <v>121.993726036947</v>
      </c>
      <c r="QH71" s="79">
        <v>108.813928182807</v>
      </c>
      <c r="QI71" s="79">
        <v>125.66322256353</v>
      </c>
      <c r="QJ71" s="79">
        <v>174.95626093476599</v>
      </c>
      <c r="QK71" s="79">
        <v>95.675468809797195</v>
      </c>
      <c r="QL71" s="79">
        <v>141.206675224647</v>
      </c>
      <c r="QM71" s="79">
        <v>117.096018735363</v>
      </c>
      <c r="QN71" s="79">
        <v>78.5477395706057</v>
      </c>
      <c r="QO71" s="79">
        <v>246.103363412633</v>
      </c>
      <c r="QP71" s="79">
        <v>96.587250482936298</v>
      </c>
      <c r="QQ71" s="79">
        <v>96.767950454809395</v>
      </c>
      <c r="QR71" s="79">
        <v>165.70008285004101</v>
      </c>
      <c r="QS71" s="79">
        <v>245.46827794561901</v>
      </c>
      <c r="QT71" s="79">
        <v>112.485939257593</v>
      </c>
      <c r="QU71" s="79">
        <v>74.812967581047403</v>
      </c>
      <c r="QV71" s="79">
        <v>179.85611510791401</v>
      </c>
      <c r="QW71" s="79" t="s">
        <v>1392</v>
      </c>
      <c r="QX71" s="79">
        <v>96.688421561517998</v>
      </c>
      <c r="QY71" s="79">
        <v>144.92753623188401</v>
      </c>
      <c r="QZ71" s="79">
        <v>76.569678407350693</v>
      </c>
      <c r="RA71" s="79" t="s">
        <v>1392</v>
      </c>
      <c r="RB71" s="79">
        <v>46.4252553389044</v>
      </c>
      <c r="RC71" s="79">
        <v>108.412836079792</v>
      </c>
      <c r="RD71" s="79">
        <v>197.628458498024</v>
      </c>
      <c r="RE71" s="79">
        <v>168.16143497757801</v>
      </c>
      <c r="RF71" s="79">
        <v>184.30753027909401</v>
      </c>
      <c r="RG71" s="79">
        <v>105.097214923805</v>
      </c>
      <c r="RH71" s="79">
        <v>107.372942018611</v>
      </c>
      <c r="RI71" s="79">
        <v>90.415913200723296</v>
      </c>
      <c r="RJ71" s="79">
        <v>40.983606557377101</v>
      </c>
      <c r="RK71" s="79">
        <v>62.617407639323702</v>
      </c>
      <c r="RL71" s="79">
        <v>198.15059445178301</v>
      </c>
      <c r="RM71" s="79">
        <v>75.443228970199897</v>
      </c>
      <c r="RN71" s="79">
        <v>131.406044678055</v>
      </c>
      <c r="RO71" s="79">
        <v>164.113785557987</v>
      </c>
      <c r="RP71" s="79" t="s">
        <v>1392</v>
      </c>
      <c r="RQ71" s="79">
        <v>183.973834832379</v>
      </c>
      <c r="RR71" s="79">
        <v>166.112956810631</v>
      </c>
      <c r="RS71" s="79">
        <v>157.18327569946601</v>
      </c>
      <c r="RT71" s="79">
        <v>114.678899082569</v>
      </c>
      <c r="RU71" s="79" t="s">
        <v>1392</v>
      </c>
      <c r="RV71" s="79">
        <v>220.75055187638</v>
      </c>
      <c r="RW71" s="79">
        <v>156.31513130471001</v>
      </c>
      <c r="RX71" s="79">
        <v>136.125654450262</v>
      </c>
      <c r="RY71" s="79">
        <v>125.91286829514</v>
      </c>
      <c r="RZ71" s="79">
        <v>105.318588730911</v>
      </c>
      <c r="SA71" s="79">
        <v>121.81616832779601</v>
      </c>
      <c r="SB71" s="79">
        <v>121.621621621622</v>
      </c>
      <c r="SC71" s="79">
        <v>143.86607376405999</v>
      </c>
      <c r="SD71" s="79">
        <v>121.278941565601</v>
      </c>
      <c r="SE71" s="79">
        <v>74.626865671641795</v>
      </c>
      <c r="SF71" s="79">
        <v>108.50266324718901</v>
      </c>
      <c r="SG71" s="79">
        <v>122.367988199032</v>
      </c>
      <c r="SH71" s="79">
        <v>127.860981895096</v>
      </c>
      <c r="SI71" s="65"/>
      <c r="SJ71" s="79" t="s">
        <v>11</v>
      </c>
      <c r="SK71" s="79" t="s">
        <v>11</v>
      </c>
      <c r="SL71" s="79" t="s">
        <v>11</v>
      </c>
      <c r="SM71" s="79" t="s">
        <v>12</v>
      </c>
      <c r="SN71" s="79" t="s">
        <v>11</v>
      </c>
      <c r="SO71" s="79" t="s">
        <v>11</v>
      </c>
      <c r="SP71" s="79" t="s">
        <v>11</v>
      </c>
      <c r="SQ71" s="79" t="s">
        <v>10</v>
      </c>
      <c r="SR71" s="79" t="s">
        <v>11</v>
      </c>
      <c r="SS71" s="79" t="s">
        <v>11</v>
      </c>
      <c r="ST71" s="79" t="s">
        <v>11</v>
      </c>
      <c r="SU71" s="79" t="s">
        <v>10</v>
      </c>
      <c r="SV71" s="79" t="s">
        <v>11</v>
      </c>
      <c r="SW71" s="79" t="s">
        <v>11</v>
      </c>
      <c r="SX71" s="79" t="s">
        <v>11</v>
      </c>
      <c r="SY71" s="79" t="s">
        <v>11</v>
      </c>
      <c r="SZ71" s="79" t="s">
        <v>11</v>
      </c>
      <c r="TA71" s="79" t="s">
        <v>10</v>
      </c>
      <c r="TB71" s="79" t="s">
        <v>11</v>
      </c>
      <c r="TC71" s="79" t="s">
        <v>11</v>
      </c>
      <c r="TD71" s="79" t="s">
        <v>12</v>
      </c>
      <c r="TE71" s="79" t="s">
        <v>10</v>
      </c>
      <c r="TF71" s="79" t="s">
        <v>11</v>
      </c>
      <c r="TG71" s="79" t="s">
        <v>11</v>
      </c>
      <c r="TH71" s="79" t="s">
        <v>11</v>
      </c>
      <c r="TI71" s="79" t="s">
        <v>11</v>
      </c>
      <c r="TJ71" s="79" t="s">
        <v>11</v>
      </c>
      <c r="TK71" s="79" t="s">
        <v>11</v>
      </c>
      <c r="TL71" s="79" t="s">
        <v>11</v>
      </c>
      <c r="TM71" s="79" t="s">
        <v>11</v>
      </c>
      <c r="TN71" s="79" t="s">
        <v>10</v>
      </c>
      <c r="TO71" s="79" t="s">
        <v>11</v>
      </c>
      <c r="TP71" s="79" t="s">
        <v>10</v>
      </c>
      <c r="TQ71" s="79" t="s">
        <v>11</v>
      </c>
      <c r="TR71" s="79" t="s">
        <v>11</v>
      </c>
      <c r="TS71" s="79" t="s">
        <v>1506</v>
      </c>
      <c r="TT71" s="79" t="s">
        <v>10</v>
      </c>
      <c r="TU71" s="79" t="s">
        <v>11</v>
      </c>
      <c r="TV71" s="79" t="s">
        <v>11</v>
      </c>
      <c r="TW71" s="79" t="s">
        <v>11</v>
      </c>
      <c r="TX71" s="79" t="s">
        <v>12</v>
      </c>
      <c r="TY71" s="79" t="s">
        <v>11</v>
      </c>
      <c r="TZ71" s="79" t="s">
        <v>11</v>
      </c>
      <c r="UA71" s="79" t="s">
        <v>11</v>
      </c>
      <c r="UB71" s="79" t="s">
        <v>11</v>
      </c>
      <c r="UC71" s="79" t="s">
        <v>12</v>
      </c>
      <c r="UD71" s="79" t="s">
        <v>11</v>
      </c>
      <c r="UE71" s="79" t="s">
        <v>11</v>
      </c>
      <c r="UF71" s="79" t="s">
        <v>11</v>
      </c>
      <c r="UG71" s="79" t="s">
        <v>10</v>
      </c>
      <c r="UH71" s="79" t="s">
        <v>11</v>
      </c>
      <c r="UI71" s="79" t="s">
        <v>11</v>
      </c>
      <c r="UJ71" s="79" t="s">
        <v>11</v>
      </c>
      <c r="UK71" s="79" t="s">
        <v>10</v>
      </c>
      <c r="UL71" s="79" t="s">
        <v>11</v>
      </c>
      <c r="UM71" s="79" t="s">
        <v>11</v>
      </c>
      <c r="UN71" s="79" t="s">
        <v>11</v>
      </c>
      <c r="UO71" s="79" t="s">
        <v>11</v>
      </c>
      <c r="UP71" s="79" t="s">
        <v>11</v>
      </c>
      <c r="UQ71" s="79" t="s">
        <v>12</v>
      </c>
      <c r="UR71" s="79" t="s">
        <v>11</v>
      </c>
      <c r="US71" s="79" t="s">
        <v>12</v>
      </c>
      <c r="UT71" s="79" t="s">
        <v>12</v>
      </c>
      <c r="UU71" s="79" t="s">
        <v>11</v>
      </c>
      <c r="UV71" s="79" t="s">
        <v>10</v>
      </c>
      <c r="UW71" s="79" t="s">
        <v>11</v>
      </c>
      <c r="UX71" s="79" t="s">
        <v>11</v>
      </c>
      <c r="UY71" s="79" t="s">
        <v>11</v>
      </c>
      <c r="UZ71" s="79" t="s">
        <v>11</v>
      </c>
      <c r="VA71" s="79" t="s">
        <v>11</v>
      </c>
      <c r="VB71" s="79" t="s">
        <v>12</v>
      </c>
      <c r="VC71" s="79" t="s">
        <v>11</v>
      </c>
      <c r="VD71" s="79" t="s">
        <v>12</v>
      </c>
      <c r="VE71" s="79" t="s">
        <v>11</v>
      </c>
      <c r="VF71" s="79" t="s">
        <v>11</v>
      </c>
      <c r="VG71" s="79" t="s">
        <v>11</v>
      </c>
      <c r="VH71" s="79" t="s">
        <v>10</v>
      </c>
      <c r="VI71" s="79" t="s">
        <v>11</v>
      </c>
      <c r="VJ71" s="79" t="s">
        <v>11</v>
      </c>
      <c r="VK71" s="79" t="s">
        <v>11</v>
      </c>
      <c r="VL71" s="79" t="s">
        <v>11</v>
      </c>
      <c r="VM71" s="79" t="s">
        <v>11</v>
      </c>
      <c r="VN71" s="79" t="s">
        <v>11</v>
      </c>
      <c r="VO71" s="79" t="s">
        <v>11</v>
      </c>
      <c r="VP71" s="79" t="s">
        <v>10</v>
      </c>
      <c r="VQ71" s="79" t="s">
        <v>11</v>
      </c>
      <c r="VR71" s="79" t="s">
        <v>12</v>
      </c>
      <c r="VS71" s="79" t="s">
        <v>11</v>
      </c>
      <c r="VT71" s="79" t="s">
        <v>11</v>
      </c>
      <c r="VU71" s="79" t="s">
        <v>11</v>
      </c>
      <c r="VV71" s="79" t="s">
        <v>11</v>
      </c>
      <c r="VW71" s="79" t="s">
        <v>11</v>
      </c>
      <c r="VX71" s="79" t="s">
        <v>11</v>
      </c>
      <c r="VY71" s="79" t="s">
        <v>11</v>
      </c>
      <c r="VZ71" s="79" t="s">
        <v>10</v>
      </c>
      <c r="WA71" s="79" t="s">
        <v>11</v>
      </c>
      <c r="WB71" s="79" t="s">
        <v>1506</v>
      </c>
      <c r="WC71" s="79" t="s">
        <v>11</v>
      </c>
      <c r="WD71" s="79" t="s">
        <v>11</v>
      </c>
      <c r="WE71" s="79" t="s">
        <v>10</v>
      </c>
      <c r="WF71" s="79" t="s">
        <v>12</v>
      </c>
      <c r="WG71" s="79" t="s">
        <v>11</v>
      </c>
      <c r="WH71" s="79" t="s">
        <v>10</v>
      </c>
      <c r="WI71" s="79" t="s">
        <v>10</v>
      </c>
      <c r="WJ71" s="79" t="s">
        <v>11</v>
      </c>
      <c r="WK71" s="79" t="s">
        <v>11</v>
      </c>
      <c r="WL71" s="79" t="s">
        <v>11</v>
      </c>
      <c r="WM71" s="79" t="s">
        <v>11</v>
      </c>
      <c r="WN71" s="79" t="s">
        <v>11</v>
      </c>
      <c r="WO71" s="79" t="s">
        <v>11</v>
      </c>
      <c r="WP71" s="79" t="s">
        <v>12</v>
      </c>
      <c r="WQ71" s="79" t="s">
        <v>11</v>
      </c>
      <c r="WR71" s="79" t="s">
        <v>11</v>
      </c>
      <c r="WS71" s="79" t="s">
        <v>11</v>
      </c>
      <c r="WT71" s="79" t="s">
        <v>11</v>
      </c>
      <c r="WU71" s="79" t="s">
        <v>12</v>
      </c>
      <c r="WV71" s="79" t="s">
        <v>11</v>
      </c>
      <c r="WW71" s="79" t="s">
        <v>11</v>
      </c>
      <c r="WX71" s="79" t="s">
        <v>11</v>
      </c>
      <c r="WY71" s="79" t="s">
        <v>10</v>
      </c>
      <c r="WZ71" s="79" t="s">
        <v>12</v>
      </c>
      <c r="XA71" s="79" t="s">
        <v>11</v>
      </c>
      <c r="XB71" s="79" t="s">
        <v>11</v>
      </c>
      <c r="XC71" s="79" t="s">
        <v>11</v>
      </c>
      <c r="XD71" s="79" t="s">
        <v>12</v>
      </c>
      <c r="XE71" s="79" t="s">
        <v>11</v>
      </c>
      <c r="XF71" s="79" t="s">
        <v>11</v>
      </c>
      <c r="XG71" s="79" t="s">
        <v>11</v>
      </c>
      <c r="XH71" s="79" t="s">
        <v>1506</v>
      </c>
      <c r="XI71" s="79" t="s">
        <v>10</v>
      </c>
      <c r="XJ71" s="79" t="s">
        <v>11</v>
      </c>
      <c r="XK71" s="79" t="s">
        <v>10</v>
      </c>
      <c r="XL71" s="79" t="s">
        <v>1506</v>
      </c>
      <c r="XM71" s="79" t="s">
        <v>10</v>
      </c>
      <c r="XN71" s="79" t="s">
        <v>11</v>
      </c>
      <c r="XO71" s="79" t="s">
        <v>11</v>
      </c>
      <c r="XP71" s="79" t="s">
        <v>11</v>
      </c>
      <c r="XQ71" s="79" t="s">
        <v>11</v>
      </c>
      <c r="XR71" s="79" t="s">
        <v>11</v>
      </c>
      <c r="XS71" s="79" t="s">
        <v>11</v>
      </c>
      <c r="XT71" s="79" t="s">
        <v>11</v>
      </c>
      <c r="XU71" s="79" t="s">
        <v>10</v>
      </c>
      <c r="XV71" s="79" t="s">
        <v>10</v>
      </c>
      <c r="XW71" s="79" t="s">
        <v>12</v>
      </c>
      <c r="XX71" s="79" t="s">
        <v>10</v>
      </c>
      <c r="XY71" s="79" t="s">
        <v>11</v>
      </c>
      <c r="XZ71" s="79" t="s">
        <v>11</v>
      </c>
      <c r="YA71" s="79" t="s">
        <v>1506</v>
      </c>
      <c r="YB71" s="79" t="s">
        <v>11</v>
      </c>
      <c r="YC71" s="79" t="s">
        <v>11</v>
      </c>
      <c r="YD71" s="79" t="s">
        <v>11</v>
      </c>
      <c r="YE71" s="79" t="s">
        <v>11</v>
      </c>
      <c r="YF71" s="79" t="s">
        <v>1506</v>
      </c>
      <c r="YG71" s="79" t="s">
        <v>12</v>
      </c>
      <c r="YH71" s="79" t="s">
        <v>11</v>
      </c>
      <c r="YI71" s="79" t="s">
        <v>11</v>
      </c>
      <c r="YJ71" s="79" t="s">
        <v>11</v>
      </c>
      <c r="YK71" s="79" t="s">
        <v>11</v>
      </c>
      <c r="YL71" s="79" t="s">
        <v>11</v>
      </c>
      <c r="YM71" s="79" t="s">
        <v>11</v>
      </c>
      <c r="YN71" s="79" t="s">
        <v>11</v>
      </c>
      <c r="YO71" s="79" t="s">
        <v>11</v>
      </c>
      <c r="YP71" s="79" t="s">
        <v>10</v>
      </c>
      <c r="YQ71" s="79" t="s">
        <v>11</v>
      </c>
      <c r="YR71" s="79" t="s">
        <v>10</v>
      </c>
      <c r="YS71" s="75"/>
    </row>
    <row r="72" spans="1:669" ht="22.5" x14ac:dyDescent="0.2">
      <c r="A72" s="67" t="s">
        <v>3007</v>
      </c>
      <c r="B72" s="74" t="s">
        <v>361</v>
      </c>
      <c r="C72" s="62" t="s">
        <v>3008</v>
      </c>
      <c r="D72" s="62" t="s">
        <v>3009</v>
      </c>
      <c r="E72" s="62" t="s">
        <v>3010</v>
      </c>
      <c r="F72" s="62" t="s">
        <v>3011</v>
      </c>
      <c r="G72" s="62" t="s">
        <v>3012</v>
      </c>
      <c r="H72" s="62" t="s">
        <v>3013</v>
      </c>
      <c r="I72" s="62" t="s">
        <v>3014</v>
      </c>
      <c r="J72" s="62" t="s">
        <v>3015</v>
      </c>
      <c r="K72" s="62" t="s">
        <v>3016</v>
      </c>
      <c r="L72" s="62" t="s">
        <v>3017</v>
      </c>
      <c r="M72" s="62" t="s">
        <v>3018</v>
      </c>
      <c r="N72" s="62" t="s">
        <v>3019</v>
      </c>
      <c r="O72" s="62" t="s">
        <v>3020</v>
      </c>
      <c r="P72" s="62" t="s">
        <v>3021</v>
      </c>
      <c r="Q72" s="62" t="s">
        <v>3022</v>
      </c>
      <c r="R72" s="62" t="s">
        <v>2794</v>
      </c>
      <c r="S72" s="62" t="s">
        <v>3023</v>
      </c>
      <c r="T72" s="62" t="s">
        <v>3024</v>
      </c>
      <c r="U72" s="62" t="s">
        <v>3025</v>
      </c>
      <c r="V72" s="62" t="s">
        <v>3026</v>
      </c>
      <c r="W72" s="62" t="s">
        <v>3027</v>
      </c>
      <c r="X72" s="62" t="s">
        <v>3028</v>
      </c>
      <c r="Y72" s="62" t="s">
        <v>3029</v>
      </c>
      <c r="Z72" s="62" t="s">
        <v>3030</v>
      </c>
      <c r="AA72" s="62" t="s">
        <v>3031</v>
      </c>
      <c r="AB72" s="62" t="s">
        <v>3032</v>
      </c>
      <c r="AC72" s="62" t="s">
        <v>3033</v>
      </c>
      <c r="AD72" s="62" t="s">
        <v>3029</v>
      </c>
      <c r="AE72" s="62" t="s">
        <v>3034</v>
      </c>
      <c r="AF72" s="62" t="s">
        <v>3035</v>
      </c>
      <c r="AG72" s="62" t="s">
        <v>3036</v>
      </c>
      <c r="AH72" s="62" t="s">
        <v>3037</v>
      </c>
      <c r="AI72" s="62" t="s">
        <v>3038</v>
      </c>
      <c r="AJ72" s="62" t="s">
        <v>3039</v>
      </c>
      <c r="AK72" s="62" t="s">
        <v>3040</v>
      </c>
      <c r="AL72" s="62" t="s">
        <v>3041</v>
      </c>
      <c r="AM72" s="62" t="s">
        <v>3042</v>
      </c>
      <c r="AN72" s="62" t="s">
        <v>3043</v>
      </c>
      <c r="AO72" s="62" t="s">
        <v>3044</v>
      </c>
      <c r="AP72" s="62" t="s">
        <v>3045</v>
      </c>
      <c r="AQ72" s="62" t="s">
        <v>3046</v>
      </c>
      <c r="AR72" s="62" t="s">
        <v>3047</v>
      </c>
      <c r="AS72" s="62" t="s">
        <v>3048</v>
      </c>
      <c r="AT72" s="62" t="s">
        <v>3049</v>
      </c>
      <c r="AU72" s="62" t="s">
        <v>3050</v>
      </c>
      <c r="AV72" s="62" t="s">
        <v>3051</v>
      </c>
      <c r="AW72" s="62" t="s">
        <v>3052</v>
      </c>
      <c r="AX72" s="62" t="s">
        <v>3053</v>
      </c>
      <c r="AY72" s="62" t="s">
        <v>3054</v>
      </c>
      <c r="AZ72" s="62" t="s">
        <v>3055</v>
      </c>
      <c r="BA72" s="62" t="s">
        <v>3056</v>
      </c>
      <c r="BB72" s="62" t="s">
        <v>3057</v>
      </c>
      <c r="BC72" s="62" t="s">
        <v>3058</v>
      </c>
      <c r="BD72" s="62" t="s">
        <v>3059</v>
      </c>
      <c r="BE72" s="62" t="s">
        <v>3060</v>
      </c>
      <c r="BF72" s="62" t="s">
        <v>3061</v>
      </c>
      <c r="BG72" s="62" t="s">
        <v>3062</v>
      </c>
      <c r="BH72" s="62" t="s">
        <v>3063</v>
      </c>
      <c r="BI72" s="62" t="s">
        <v>3064</v>
      </c>
      <c r="BJ72" s="62" t="s">
        <v>3065</v>
      </c>
      <c r="BK72" s="62" t="s">
        <v>3066</v>
      </c>
      <c r="BL72" s="62" t="s">
        <v>3067</v>
      </c>
      <c r="BM72" s="62" t="s">
        <v>3068</v>
      </c>
      <c r="BN72" s="62" t="s">
        <v>3069</v>
      </c>
      <c r="BO72" s="62" t="s">
        <v>3070</v>
      </c>
      <c r="BP72" s="62" t="s">
        <v>3071</v>
      </c>
      <c r="BQ72" s="62" t="s">
        <v>3072</v>
      </c>
      <c r="BR72" s="62" t="s">
        <v>3073</v>
      </c>
      <c r="BS72" s="62" t="s">
        <v>3074</v>
      </c>
      <c r="BT72" s="62" t="s">
        <v>3075</v>
      </c>
      <c r="BU72" s="62" t="s">
        <v>3076</v>
      </c>
      <c r="BV72" s="62" t="s">
        <v>3077</v>
      </c>
      <c r="BW72" s="62" t="s">
        <v>2962</v>
      </c>
      <c r="BX72" s="62" t="s">
        <v>3078</v>
      </c>
      <c r="BY72" s="62" t="s">
        <v>3079</v>
      </c>
      <c r="BZ72" s="62" t="s">
        <v>3080</v>
      </c>
      <c r="CA72" s="62" t="s">
        <v>3081</v>
      </c>
      <c r="CB72" s="62" t="s">
        <v>3082</v>
      </c>
      <c r="CC72" s="62" t="s">
        <v>3083</v>
      </c>
      <c r="CD72" s="62" t="s">
        <v>3084</v>
      </c>
      <c r="CE72" s="62" t="s">
        <v>3085</v>
      </c>
      <c r="CF72" s="62" t="s">
        <v>3086</v>
      </c>
      <c r="CG72" s="62" t="s">
        <v>3087</v>
      </c>
      <c r="CH72" s="62" t="s">
        <v>3088</v>
      </c>
      <c r="CI72" s="62" t="s">
        <v>3089</v>
      </c>
      <c r="CJ72" s="62" t="s">
        <v>3090</v>
      </c>
      <c r="CK72" s="62" t="s">
        <v>3008</v>
      </c>
      <c r="CL72" s="62" t="s">
        <v>3091</v>
      </c>
      <c r="CM72" s="62" t="s">
        <v>3092</v>
      </c>
      <c r="CN72" s="62" t="s">
        <v>3093</v>
      </c>
      <c r="CO72" s="62" t="s">
        <v>3094</v>
      </c>
      <c r="CP72" s="62" t="s">
        <v>3095</v>
      </c>
      <c r="CQ72" s="62" t="s">
        <v>3096</v>
      </c>
      <c r="CR72" s="62" t="s">
        <v>3097</v>
      </c>
      <c r="CS72" s="62" t="s">
        <v>3098</v>
      </c>
      <c r="CT72" s="62" t="s">
        <v>3099</v>
      </c>
      <c r="CU72" s="62" t="s">
        <v>3100</v>
      </c>
      <c r="CV72" s="62" t="s">
        <v>3101</v>
      </c>
      <c r="CW72" s="62" t="s">
        <v>3102</v>
      </c>
      <c r="CX72" s="62" t="s">
        <v>3103</v>
      </c>
      <c r="CY72" s="62" t="s">
        <v>3104</v>
      </c>
      <c r="CZ72" s="62" t="s">
        <v>3105</v>
      </c>
      <c r="DA72" s="62" t="s">
        <v>3097</v>
      </c>
      <c r="DB72" s="62" t="s">
        <v>3106</v>
      </c>
      <c r="DC72" s="62" t="s">
        <v>3107</v>
      </c>
      <c r="DD72" s="62" t="s">
        <v>3108</v>
      </c>
      <c r="DE72" s="62" t="s">
        <v>3109</v>
      </c>
      <c r="DF72" s="62" t="s">
        <v>3110</v>
      </c>
      <c r="DG72" s="62" t="s">
        <v>3111</v>
      </c>
      <c r="DH72" s="62" t="s">
        <v>3112</v>
      </c>
      <c r="DI72" s="62" t="s">
        <v>3113</v>
      </c>
      <c r="DJ72" s="62" t="s">
        <v>3114</v>
      </c>
      <c r="DK72" s="62" t="s">
        <v>2726</v>
      </c>
      <c r="DL72" s="62" t="s">
        <v>3115</v>
      </c>
      <c r="DM72" s="62" t="s">
        <v>3116</v>
      </c>
      <c r="DN72" s="62" t="s">
        <v>3117</v>
      </c>
      <c r="DO72" s="62" t="s">
        <v>3118</v>
      </c>
      <c r="DP72" s="62" t="s">
        <v>3119</v>
      </c>
      <c r="DQ72" s="62" t="s">
        <v>3120</v>
      </c>
      <c r="DR72" s="62" t="s">
        <v>3121</v>
      </c>
      <c r="DS72" s="62" t="s">
        <v>3122</v>
      </c>
      <c r="DT72" s="62" t="s">
        <v>3123</v>
      </c>
      <c r="DU72" s="62" t="s">
        <v>3124</v>
      </c>
      <c r="DV72" s="62" t="s">
        <v>3125</v>
      </c>
      <c r="DW72" s="62" t="s">
        <v>3126</v>
      </c>
      <c r="DX72" s="62" t="s">
        <v>3127</v>
      </c>
      <c r="DY72" s="62" t="s">
        <v>3128</v>
      </c>
      <c r="DZ72" s="62" t="s">
        <v>3129</v>
      </c>
      <c r="EA72" s="62" t="s">
        <v>3130</v>
      </c>
      <c r="EB72" s="62" t="s">
        <v>3131</v>
      </c>
      <c r="EC72" s="62" t="s">
        <v>3132</v>
      </c>
      <c r="ED72" s="62" t="s">
        <v>3133</v>
      </c>
      <c r="EE72" s="62" t="s">
        <v>3134</v>
      </c>
      <c r="EF72" s="62" t="s">
        <v>3135</v>
      </c>
      <c r="EG72" s="62" t="s">
        <v>3121</v>
      </c>
      <c r="EH72" s="62" t="s">
        <v>3136</v>
      </c>
      <c r="EI72" s="62" t="s">
        <v>2829</v>
      </c>
      <c r="EJ72" s="62" t="s">
        <v>3137</v>
      </c>
      <c r="EK72" s="62" t="s">
        <v>3138</v>
      </c>
      <c r="EL72" s="62" t="s">
        <v>3139</v>
      </c>
      <c r="EM72" s="62" t="s">
        <v>3140</v>
      </c>
      <c r="EN72" s="62" t="s">
        <v>3128</v>
      </c>
      <c r="EO72" s="62" t="s">
        <v>3141</v>
      </c>
      <c r="EP72" s="62" t="s">
        <v>3142</v>
      </c>
      <c r="EQ72" s="62" t="s">
        <v>3143</v>
      </c>
      <c r="ER72" s="62" t="s">
        <v>3144</v>
      </c>
      <c r="ES72" s="62" t="s">
        <v>3145</v>
      </c>
      <c r="ET72" s="62" t="s">
        <v>3146</v>
      </c>
      <c r="EU72" s="62" t="s">
        <v>3079</v>
      </c>
      <c r="EV72" s="62" t="s">
        <v>3147</v>
      </c>
      <c r="EW72" s="62" t="s">
        <v>3148</v>
      </c>
      <c r="EX72" s="62" t="s">
        <v>3149</v>
      </c>
      <c r="EY72" s="62" t="s">
        <v>3150</v>
      </c>
      <c r="EZ72" s="62" t="s">
        <v>3151</v>
      </c>
      <c r="FA72" s="62" t="s">
        <v>3152</v>
      </c>
      <c r="FB72" s="62" t="s">
        <v>2876</v>
      </c>
      <c r="FC72" s="62" t="s">
        <v>3153</v>
      </c>
      <c r="FD72" s="62" t="s">
        <v>3154</v>
      </c>
      <c r="FE72" s="62" t="s">
        <v>3155</v>
      </c>
      <c r="FF72" s="62" t="s">
        <v>3156</v>
      </c>
      <c r="FG72" s="62" t="s">
        <v>3157</v>
      </c>
      <c r="FH72" s="62" t="s">
        <v>3158</v>
      </c>
      <c r="FI72" s="62" t="s">
        <v>3159</v>
      </c>
      <c r="FJ72" s="62" t="s">
        <v>3160</v>
      </c>
      <c r="FK72" s="62" t="s">
        <v>3161</v>
      </c>
      <c r="FL72" s="62" t="s">
        <v>3162</v>
      </c>
      <c r="FM72" s="72"/>
      <c r="FN72" s="57">
        <v>50</v>
      </c>
      <c r="FO72" s="57">
        <v>68</v>
      </c>
      <c r="FP72" s="57">
        <v>78</v>
      </c>
      <c r="FQ72" s="57">
        <v>66</v>
      </c>
      <c r="FR72" s="57">
        <v>46</v>
      </c>
      <c r="FS72" s="57">
        <v>35</v>
      </c>
      <c r="FT72" s="57">
        <v>28</v>
      </c>
      <c r="FU72" s="57">
        <v>28</v>
      </c>
      <c r="FV72" s="57">
        <v>34</v>
      </c>
      <c r="FW72" s="57">
        <v>30</v>
      </c>
      <c r="FX72" s="57">
        <v>62</v>
      </c>
      <c r="FY72" s="57">
        <v>32</v>
      </c>
      <c r="FZ72" s="57">
        <v>67</v>
      </c>
      <c r="GA72" s="57">
        <v>42</v>
      </c>
      <c r="GB72" s="57">
        <v>57</v>
      </c>
      <c r="GC72" s="57">
        <v>12</v>
      </c>
      <c r="GD72" s="57">
        <v>61</v>
      </c>
      <c r="GE72" s="57">
        <v>16</v>
      </c>
      <c r="GF72" s="57">
        <v>55</v>
      </c>
      <c r="GG72" s="57">
        <v>26</v>
      </c>
      <c r="GH72" s="57">
        <v>46</v>
      </c>
      <c r="GI72" s="57">
        <v>22</v>
      </c>
      <c r="GJ72" s="57">
        <v>16</v>
      </c>
      <c r="GK72" s="57">
        <v>50</v>
      </c>
      <c r="GL72" s="57">
        <v>54</v>
      </c>
      <c r="GM72" s="57">
        <v>74</v>
      </c>
      <c r="GN72" s="57">
        <v>25</v>
      </c>
      <c r="GO72" s="57">
        <v>18</v>
      </c>
      <c r="GP72" s="57">
        <v>74</v>
      </c>
      <c r="GQ72" s="57">
        <v>100</v>
      </c>
      <c r="GR72" s="57">
        <v>53</v>
      </c>
      <c r="GS72" s="57">
        <v>54</v>
      </c>
      <c r="GT72" s="57">
        <v>36</v>
      </c>
      <c r="GU72" s="57">
        <v>14</v>
      </c>
      <c r="GV72" s="57">
        <v>72</v>
      </c>
      <c r="GW72" s="57">
        <v>18</v>
      </c>
      <c r="GX72" s="57">
        <v>21</v>
      </c>
      <c r="GY72" s="57">
        <v>59</v>
      </c>
      <c r="GZ72" s="57">
        <v>24</v>
      </c>
      <c r="HA72" s="57">
        <v>60</v>
      </c>
      <c r="HB72" s="57">
        <v>16</v>
      </c>
      <c r="HC72" s="57">
        <v>30</v>
      </c>
      <c r="HD72" s="57">
        <v>28</v>
      </c>
      <c r="HE72" s="57">
        <v>28</v>
      </c>
      <c r="HF72" s="57">
        <v>10</v>
      </c>
      <c r="HG72" s="57">
        <v>40</v>
      </c>
      <c r="HH72" s="57">
        <v>43</v>
      </c>
      <c r="HI72" s="57">
        <v>33</v>
      </c>
      <c r="HJ72" s="57">
        <v>26</v>
      </c>
      <c r="HK72" s="57">
        <v>40</v>
      </c>
      <c r="HL72" s="57">
        <v>28</v>
      </c>
      <c r="HM72" s="57">
        <v>10</v>
      </c>
      <c r="HN72" s="57">
        <v>12</v>
      </c>
      <c r="HO72" s="57">
        <v>24</v>
      </c>
      <c r="HP72" s="57">
        <v>10</v>
      </c>
      <c r="HQ72" s="57">
        <v>48</v>
      </c>
      <c r="HR72" s="57">
        <v>46</v>
      </c>
      <c r="HS72" s="57">
        <v>34</v>
      </c>
      <c r="HT72" s="57">
        <v>58</v>
      </c>
      <c r="HU72" s="57">
        <v>80</v>
      </c>
      <c r="HV72" s="57">
        <v>24</v>
      </c>
      <c r="HW72" s="57">
        <v>40</v>
      </c>
      <c r="HX72" s="57">
        <v>56</v>
      </c>
      <c r="HY72" s="57">
        <v>65</v>
      </c>
      <c r="HZ72" s="57">
        <v>4</v>
      </c>
      <c r="IA72" s="57">
        <v>74</v>
      </c>
      <c r="IB72" s="57">
        <v>26</v>
      </c>
      <c r="IC72" s="57">
        <v>24</v>
      </c>
      <c r="ID72" s="57">
        <v>38</v>
      </c>
      <c r="IE72" s="57">
        <v>13</v>
      </c>
      <c r="IF72" s="57">
        <v>80</v>
      </c>
      <c r="IG72" s="57">
        <v>37</v>
      </c>
      <c r="IH72" s="57">
        <v>48</v>
      </c>
      <c r="II72" s="57">
        <v>76</v>
      </c>
      <c r="IJ72" s="57">
        <v>40</v>
      </c>
      <c r="IK72" s="57">
        <v>62</v>
      </c>
      <c r="IL72" s="57">
        <v>32</v>
      </c>
      <c r="IM72" s="57">
        <v>55</v>
      </c>
      <c r="IN72" s="57">
        <v>49</v>
      </c>
      <c r="IO72" s="57">
        <v>26</v>
      </c>
      <c r="IP72" s="57">
        <v>59</v>
      </c>
      <c r="IQ72" s="57">
        <v>28</v>
      </c>
      <c r="IR72" s="57">
        <v>20</v>
      </c>
      <c r="IS72" s="57">
        <v>20</v>
      </c>
      <c r="IT72" s="57">
        <v>16</v>
      </c>
      <c r="IU72" s="57">
        <v>26</v>
      </c>
      <c r="IV72" s="57">
        <v>47</v>
      </c>
      <c r="IW72" s="57">
        <v>38</v>
      </c>
      <c r="IX72" s="57">
        <v>41</v>
      </c>
      <c r="IY72" s="57">
        <v>24</v>
      </c>
      <c r="IZ72" s="57">
        <v>39</v>
      </c>
      <c r="JA72" s="57">
        <v>46</v>
      </c>
      <c r="JB72" s="57">
        <v>15</v>
      </c>
      <c r="JC72" s="57">
        <v>28</v>
      </c>
      <c r="JD72" s="57">
        <v>22</v>
      </c>
      <c r="JE72" s="57">
        <v>14</v>
      </c>
      <c r="JF72" s="57">
        <v>10</v>
      </c>
      <c r="JG72" s="57">
        <v>11</v>
      </c>
      <c r="JH72" s="57">
        <v>42</v>
      </c>
      <c r="JI72" s="57">
        <v>16</v>
      </c>
      <c r="JJ72" s="57">
        <v>24</v>
      </c>
      <c r="JK72" s="57">
        <v>40</v>
      </c>
      <c r="JL72" s="57">
        <v>26</v>
      </c>
      <c r="JM72" s="57">
        <v>39</v>
      </c>
      <c r="JN72" s="57">
        <v>18</v>
      </c>
      <c r="JO72" s="57">
        <v>24</v>
      </c>
      <c r="JP72" s="57">
        <v>46</v>
      </c>
      <c r="JQ72" s="57">
        <v>42</v>
      </c>
      <c r="JR72" s="57">
        <v>38</v>
      </c>
      <c r="JS72" s="57">
        <v>39</v>
      </c>
      <c r="JT72" s="57">
        <v>22</v>
      </c>
      <c r="JU72" s="57">
        <v>40</v>
      </c>
      <c r="JV72" s="57">
        <v>38</v>
      </c>
      <c r="JW72" s="57">
        <v>42</v>
      </c>
      <c r="JX72" s="57">
        <v>56</v>
      </c>
      <c r="JY72" s="57">
        <v>44</v>
      </c>
      <c r="JZ72" s="57">
        <v>45</v>
      </c>
      <c r="KA72" s="57">
        <v>64</v>
      </c>
      <c r="KB72" s="57">
        <v>12</v>
      </c>
      <c r="KC72" s="57">
        <v>33</v>
      </c>
      <c r="KD72" s="57">
        <v>28</v>
      </c>
      <c r="KE72" s="57">
        <v>14</v>
      </c>
      <c r="KF72" s="57">
        <v>62</v>
      </c>
      <c r="KG72" s="57">
        <v>42</v>
      </c>
      <c r="KH72" s="57">
        <v>38</v>
      </c>
      <c r="KI72" s="57">
        <v>41</v>
      </c>
      <c r="KJ72" s="57">
        <v>34</v>
      </c>
      <c r="KK72" s="57">
        <v>6</v>
      </c>
      <c r="KL72" s="57">
        <v>6</v>
      </c>
      <c r="KM72" s="57">
        <v>56</v>
      </c>
      <c r="KN72" s="57">
        <v>9</v>
      </c>
      <c r="KO72" s="57">
        <v>33</v>
      </c>
      <c r="KP72" s="57">
        <v>12</v>
      </c>
      <c r="KQ72" s="57">
        <v>48</v>
      </c>
      <c r="KR72" s="57">
        <v>26</v>
      </c>
      <c r="KS72" s="57">
        <v>17</v>
      </c>
      <c r="KT72" s="57">
        <v>18</v>
      </c>
      <c r="KU72" s="57">
        <v>37</v>
      </c>
      <c r="KV72" s="57">
        <v>26</v>
      </c>
      <c r="KW72" s="57">
        <v>34</v>
      </c>
      <c r="KX72" s="57">
        <v>28</v>
      </c>
      <c r="KY72" s="57">
        <v>30</v>
      </c>
      <c r="KZ72" s="57">
        <v>18</v>
      </c>
      <c r="LA72" s="57">
        <v>12</v>
      </c>
      <c r="LB72" s="57">
        <v>32</v>
      </c>
      <c r="LC72" s="57">
        <v>11</v>
      </c>
      <c r="LD72" s="57">
        <v>13</v>
      </c>
      <c r="LE72" s="57">
        <v>12</v>
      </c>
      <c r="LF72" s="57">
        <v>42</v>
      </c>
      <c r="LG72" s="57">
        <v>55</v>
      </c>
      <c r="LH72" s="57">
        <v>54</v>
      </c>
      <c r="LI72" s="57">
        <v>38</v>
      </c>
      <c r="LJ72" s="57">
        <v>18</v>
      </c>
      <c r="LK72" s="57">
        <v>23</v>
      </c>
      <c r="LL72" s="57">
        <v>48</v>
      </c>
      <c r="LM72" s="57">
        <v>66</v>
      </c>
      <c r="LN72" s="57">
        <v>62</v>
      </c>
      <c r="LO72" s="57">
        <v>59</v>
      </c>
      <c r="LP72" s="57">
        <v>72</v>
      </c>
      <c r="LQ72" s="57">
        <v>48</v>
      </c>
      <c r="LR72" s="57">
        <v>44</v>
      </c>
      <c r="LS72" s="57">
        <v>41</v>
      </c>
      <c r="LT72" s="57">
        <v>58</v>
      </c>
      <c r="LU72" s="57">
        <v>54</v>
      </c>
      <c r="LV72" s="57">
        <v>6120</v>
      </c>
      <c r="LW72" s="57">
        <v>362183</v>
      </c>
      <c r="LX72" s="57"/>
      <c r="LY72" s="79">
        <v>106.208946876167</v>
      </c>
      <c r="LZ72" s="79">
        <v>132.630053737368</v>
      </c>
      <c r="MA72" s="79">
        <v>161.06177763851301</v>
      </c>
      <c r="MB72" s="79">
        <v>134.564594589769</v>
      </c>
      <c r="MC72" s="79">
        <v>80.794482378759994</v>
      </c>
      <c r="MD72" s="79">
        <v>66.441512307105199</v>
      </c>
      <c r="ME72" s="79">
        <v>101.280044305106</v>
      </c>
      <c r="MF72" s="79">
        <v>65.128191814102195</v>
      </c>
      <c r="MG72" s="79">
        <v>79.805127442831306</v>
      </c>
      <c r="MH72" s="79">
        <v>71.461919646553298</v>
      </c>
      <c r="MI72" s="79">
        <v>126.56835356104401</v>
      </c>
      <c r="MJ72" s="79">
        <v>84.170433298636596</v>
      </c>
      <c r="MK72" s="79">
        <v>120.665318064011</v>
      </c>
      <c r="ML72" s="79">
        <v>120.681032499053</v>
      </c>
      <c r="MM72" s="79">
        <v>112.521410956061</v>
      </c>
      <c r="MN72" s="79">
        <v>50.458992835762402</v>
      </c>
      <c r="MO72" s="79">
        <v>181.652198552062</v>
      </c>
      <c r="MP72" s="79">
        <v>63.154699593176503</v>
      </c>
      <c r="MQ72" s="79">
        <v>108.188910847778</v>
      </c>
      <c r="MR72" s="79">
        <v>61.1648018053302</v>
      </c>
      <c r="MS72" s="79">
        <v>243.84479949354201</v>
      </c>
      <c r="MT72" s="79">
        <v>106.22649419189899</v>
      </c>
      <c r="MU72" s="79">
        <v>63.442689419379697</v>
      </c>
      <c r="MV72" s="79">
        <v>146.72243205388401</v>
      </c>
      <c r="MW72" s="79">
        <v>122.21246838175</v>
      </c>
      <c r="MX72" s="79">
        <v>134.77400819095101</v>
      </c>
      <c r="MY72" s="79">
        <v>49.285306589464099</v>
      </c>
      <c r="MZ72" s="79">
        <v>63.3978483498964</v>
      </c>
      <c r="NA72" s="79">
        <v>177.838213246571</v>
      </c>
      <c r="NB72" s="79">
        <v>185.54797725866001</v>
      </c>
      <c r="NC72" s="79">
        <v>88.341138924015695</v>
      </c>
      <c r="ND72" s="79">
        <v>115.17108709867399</v>
      </c>
      <c r="NE72" s="79">
        <v>75.934124024593999</v>
      </c>
      <c r="NF72" s="79">
        <v>79.416590342629604</v>
      </c>
      <c r="NG72" s="79">
        <v>124.702931613921</v>
      </c>
      <c r="NH72" s="79">
        <v>78.790347031494306</v>
      </c>
      <c r="NI72" s="79">
        <v>46.5465249893928</v>
      </c>
      <c r="NJ72" s="79">
        <v>102.464436959479</v>
      </c>
      <c r="NK72" s="79">
        <v>58.912197660917897</v>
      </c>
      <c r="NL72" s="79">
        <v>107.13527009110599</v>
      </c>
      <c r="NM72" s="79">
        <v>78.977023063164793</v>
      </c>
      <c r="NN72" s="79">
        <v>98.396656324582494</v>
      </c>
      <c r="NO72" s="79">
        <v>80.379700797481306</v>
      </c>
      <c r="NP72" s="79">
        <v>104.206042275374</v>
      </c>
      <c r="NQ72" s="79">
        <v>50.714082301641398</v>
      </c>
      <c r="NR72" s="79">
        <v>130.44768430401299</v>
      </c>
      <c r="NS72" s="79">
        <v>128.32913472887901</v>
      </c>
      <c r="NT72" s="79">
        <v>81.157328277342302</v>
      </c>
      <c r="NU72" s="79">
        <v>65.0240454053625</v>
      </c>
      <c r="NV72" s="79">
        <v>82.949030003851803</v>
      </c>
      <c r="NW72" s="79">
        <v>69.603223774943501</v>
      </c>
      <c r="NX72" s="79">
        <v>48.788957457040098</v>
      </c>
      <c r="NY72" s="79">
        <v>71.522752882459301</v>
      </c>
      <c r="NZ72" s="79">
        <v>53.820071408230397</v>
      </c>
      <c r="OA72" s="79">
        <v>48.894665757102999</v>
      </c>
      <c r="OB72" s="79">
        <v>98.110448905761103</v>
      </c>
      <c r="OC72" s="79">
        <v>102.87536913714899</v>
      </c>
      <c r="OD72" s="79">
        <v>80.699089487150999</v>
      </c>
      <c r="OE72" s="79">
        <v>86.916599891584596</v>
      </c>
      <c r="OF72" s="79">
        <v>129.608414089858</v>
      </c>
      <c r="OG72" s="79">
        <v>111.525226198418</v>
      </c>
      <c r="OH72" s="79">
        <v>102.387366796669</v>
      </c>
      <c r="OI72" s="79">
        <v>167.610314393544</v>
      </c>
      <c r="OJ72" s="79">
        <v>179.72592557512101</v>
      </c>
      <c r="OK72" s="79">
        <v>42.447600996424001</v>
      </c>
      <c r="OL72" s="79">
        <v>108.15789239884801</v>
      </c>
      <c r="OM72" s="79">
        <v>150.470487729014</v>
      </c>
      <c r="ON72" s="79">
        <v>58.625766335884599</v>
      </c>
      <c r="OO72" s="79">
        <v>80.5932975343961</v>
      </c>
      <c r="OP72" s="79">
        <v>57.231769903384603</v>
      </c>
      <c r="OQ72" s="79">
        <v>127.966877317159</v>
      </c>
      <c r="OR72" s="79">
        <v>82.145684894578196</v>
      </c>
      <c r="OS72" s="79">
        <v>125.746812133855</v>
      </c>
      <c r="OT72" s="79">
        <v>108.111509884486</v>
      </c>
      <c r="OU72" s="79">
        <v>106.043705601794</v>
      </c>
      <c r="OV72" s="79">
        <v>190.76263011429299</v>
      </c>
      <c r="OW72" s="79">
        <v>83.849798622288503</v>
      </c>
      <c r="OX72" s="79">
        <v>90.180160977523897</v>
      </c>
      <c r="OY72" s="79">
        <v>117.008452239612</v>
      </c>
      <c r="OZ72" s="79">
        <v>83.720282130034306</v>
      </c>
      <c r="PA72" s="79">
        <v>99.870424440111094</v>
      </c>
      <c r="PB72" s="79">
        <v>80.952271847998603</v>
      </c>
      <c r="PC72" s="79">
        <v>65.145999505036897</v>
      </c>
      <c r="PD72" s="79">
        <v>57.571162319567797</v>
      </c>
      <c r="PE72" s="79">
        <v>48.008678571660198</v>
      </c>
      <c r="PF72" s="79">
        <v>68.058346377286398</v>
      </c>
      <c r="PG72" s="79">
        <v>106.239178890727</v>
      </c>
      <c r="PH72" s="79">
        <v>100.047047257049</v>
      </c>
      <c r="PI72" s="79">
        <v>80.189763091234695</v>
      </c>
      <c r="PJ72" s="79">
        <v>120.01019945733</v>
      </c>
      <c r="PK72" s="79">
        <v>114.358548130472</v>
      </c>
      <c r="PL72" s="79">
        <v>70.426844255930206</v>
      </c>
      <c r="PM72" s="79">
        <v>77.9522451904283</v>
      </c>
      <c r="PN72" s="79">
        <v>80.560735029520302</v>
      </c>
      <c r="PO72" s="79">
        <v>61.067821909342101</v>
      </c>
      <c r="PP72" s="79">
        <v>81.698838487542702</v>
      </c>
      <c r="PQ72" s="79">
        <v>57.588764551301502</v>
      </c>
      <c r="PR72" s="79">
        <v>63.846258396732402</v>
      </c>
      <c r="PS72" s="79">
        <v>88.7538314747882</v>
      </c>
      <c r="PT72" s="79">
        <v>86.321781519312395</v>
      </c>
      <c r="PU72" s="79">
        <v>62.680469962271403</v>
      </c>
      <c r="PV72" s="79">
        <v>76.451292373398701</v>
      </c>
      <c r="PW72" s="79">
        <v>80.590856665179402</v>
      </c>
      <c r="PX72" s="79">
        <v>110.31346845504</v>
      </c>
      <c r="PY72" s="79">
        <v>73.385161160193306</v>
      </c>
      <c r="PZ72" s="79">
        <v>52.4067739880647</v>
      </c>
      <c r="QA72" s="79">
        <v>166.26083470342999</v>
      </c>
      <c r="QB72" s="79">
        <v>99.780956414099194</v>
      </c>
      <c r="QC72" s="79">
        <v>171.74538332187299</v>
      </c>
      <c r="QD72" s="79">
        <v>66.064585733520502</v>
      </c>
      <c r="QE72" s="79">
        <v>109.87896164513501</v>
      </c>
      <c r="QF72" s="79">
        <v>80.795222707332002</v>
      </c>
      <c r="QG72" s="79">
        <v>64.006999706395504</v>
      </c>
      <c r="QH72" s="79">
        <v>69.762026349696001</v>
      </c>
      <c r="QI72" s="79">
        <v>123.071425743852</v>
      </c>
      <c r="QJ72" s="79">
        <v>90.543855272662896</v>
      </c>
      <c r="QK72" s="79">
        <v>106.776623891789</v>
      </c>
      <c r="QL72" s="79">
        <v>119.245801258366</v>
      </c>
      <c r="QM72" s="79">
        <v>49.0514089494948</v>
      </c>
      <c r="QN72" s="79">
        <v>64.692801192814301</v>
      </c>
      <c r="QO72" s="79">
        <v>121.332873619225</v>
      </c>
      <c r="QP72" s="79">
        <v>65.309644281796295</v>
      </c>
      <c r="QQ72" s="79">
        <v>82.335633333467896</v>
      </c>
      <c r="QR72" s="79">
        <v>78.933925365646104</v>
      </c>
      <c r="QS72" s="79">
        <v>68.651440566703101</v>
      </c>
      <c r="QT72" s="79">
        <v>82.5836996974366</v>
      </c>
      <c r="QU72" s="79">
        <v>65.999420196730696</v>
      </c>
      <c r="QV72" s="79">
        <v>41.600736411138001</v>
      </c>
      <c r="QW72" s="79">
        <v>42.511690702374302</v>
      </c>
      <c r="QX72" s="79">
        <v>153.11422272363399</v>
      </c>
      <c r="QY72" s="79">
        <v>54.189717714386603</v>
      </c>
      <c r="QZ72" s="79">
        <v>65.368546820141901</v>
      </c>
      <c r="RA72" s="79">
        <v>83.930717340649096</v>
      </c>
      <c r="RB72" s="79">
        <v>104.01236839947499</v>
      </c>
      <c r="RC72" s="79">
        <v>64.731299424507398</v>
      </c>
      <c r="RD72" s="79">
        <v>115.152194026296</v>
      </c>
      <c r="RE72" s="79">
        <v>66.893045060746402</v>
      </c>
      <c r="RF72" s="79">
        <v>138.07693453505701</v>
      </c>
      <c r="RG72" s="79">
        <v>92.788976151105601</v>
      </c>
      <c r="RH72" s="79">
        <v>83.931273740186896</v>
      </c>
      <c r="RI72" s="79">
        <v>59.125131326384199</v>
      </c>
      <c r="RJ72" s="79">
        <v>66.001094685514005</v>
      </c>
      <c r="RK72" s="79">
        <v>66.296050144204699</v>
      </c>
      <c r="RL72" s="79">
        <v>76.878495482547706</v>
      </c>
      <c r="RM72" s="79">
        <v>71.253175024055594</v>
      </c>
      <c r="RN72" s="79">
        <v>66.086097685768095</v>
      </c>
      <c r="RO72" s="79">
        <v>71.328426546477104</v>
      </c>
      <c r="RP72" s="79">
        <v>74.922297026796002</v>
      </c>
      <c r="RQ72" s="79">
        <v>106.048702317429</v>
      </c>
      <c r="RR72" s="79">
        <v>145.412710734998</v>
      </c>
      <c r="RS72" s="79">
        <v>132.86848497775799</v>
      </c>
      <c r="RT72" s="79">
        <v>100.917463048686</v>
      </c>
      <c r="RU72" s="79">
        <v>105.33629232072001</v>
      </c>
      <c r="RV72" s="79">
        <v>81.958490747543905</v>
      </c>
      <c r="RW72" s="79">
        <v>88.602594372721001</v>
      </c>
      <c r="RX72" s="79">
        <v>126.855449088371</v>
      </c>
      <c r="RY72" s="79">
        <v>118.67094506156</v>
      </c>
      <c r="RZ72" s="79">
        <v>110.319275238215</v>
      </c>
      <c r="SA72" s="79">
        <v>139.198083226156</v>
      </c>
      <c r="SB72" s="79">
        <v>93.786959898679498</v>
      </c>
      <c r="SC72" s="79">
        <v>86.146914767442595</v>
      </c>
      <c r="SD72" s="79">
        <v>85.509576624278694</v>
      </c>
      <c r="SE72" s="79">
        <v>103.670259474594</v>
      </c>
      <c r="SF72" s="79">
        <v>93.322314464945407</v>
      </c>
      <c r="SG72" s="79">
        <v>95.5838642609597</v>
      </c>
      <c r="SH72" s="79">
        <v>100</v>
      </c>
      <c r="SI72" s="65"/>
      <c r="SJ72" s="79" t="s">
        <v>11</v>
      </c>
      <c r="SK72" s="79" t="s">
        <v>12</v>
      </c>
      <c r="SL72" s="79" t="s">
        <v>12</v>
      </c>
      <c r="SM72" s="79" t="s">
        <v>12</v>
      </c>
      <c r="SN72" s="79" t="s">
        <v>11</v>
      </c>
      <c r="SO72" s="79" t="s">
        <v>10</v>
      </c>
      <c r="SP72" s="79" t="s">
        <v>11</v>
      </c>
      <c r="SQ72" s="79" t="s">
        <v>10</v>
      </c>
      <c r="SR72" s="79" t="s">
        <v>11</v>
      </c>
      <c r="SS72" s="79" t="s">
        <v>11</v>
      </c>
      <c r="ST72" s="79" t="s">
        <v>11</v>
      </c>
      <c r="SU72" s="79" t="s">
        <v>11</v>
      </c>
      <c r="SV72" s="79" t="s">
        <v>11</v>
      </c>
      <c r="SW72" s="79" t="s">
        <v>11</v>
      </c>
      <c r="SX72" s="79" t="s">
        <v>11</v>
      </c>
      <c r="SY72" s="79" t="s">
        <v>10</v>
      </c>
      <c r="SZ72" s="79" t="s">
        <v>12</v>
      </c>
      <c r="TA72" s="79" t="s">
        <v>11</v>
      </c>
      <c r="TB72" s="79" t="s">
        <v>11</v>
      </c>
      <c r="TC72" s="79" t="s">
        <v>10</v>
      </c>
      <c r="TD72" s="79" t="s">
        <v>12</v>
      </c>
      <c r="TE72" s="79" t="s">
        <v>11</v>
      </c>
      <c r="TF72" s="79" t="s">
        <v>11</v>
      </c>
      <c r="TG72" s="79" t="s">
        <v>12</v>
      </c>
      <c r="TH72" s="79" t="s">
        <v>11</v>
      </c>
      <c r="TI72" s="79" t="s">
        <v>12</v>
      </c>
      <c r="TJ72" s="79" t="s">
        <v>10</v>
      </c>
      <c r="TK72" s="79" t="s">
        <v>11</v>
      </c>
      <c r="TL72" s="79" t="s">
        <v>12</v>
      </c>
      <c r="TM72" s="79" t="s">
        <v>12</v>
      </c>
      <c r="TN72" s="79" t="s">
        <v>11</v>
      </c>
      <c r="TO72" s="79" t="s">
        <v>11</v>
      </c>
      <c r="TP72" s="79" t="s">
        <v>11</v>
      </c>
      <c r="TQ72" s="79" t="s">
        <v>11</v>
      </c>
      <c r="TR72" s="79" t="s">
        <v>11</v>
      </c>
      <c r="TS72" s="79" t="s">
        <v>11</v>
      </c>
      <c r="TT72" s="79" t="s">
        <v>10</v>
      </c>
      <c r="TU72" s="79" t="s">
        <v>11</v>
      </c>
      <c r="TV72" s="79" t="s">
        <v>10</v>
      </c>
      <c r="TW72" s="79" t="s">
        <v>11</v>
      </c>
      <c r="TX72" s="79" t="s">
        <v>11</v>
      </c>
      <c r="TY72" s="79" t="s">
        <v>11</v>
      </c>
      <c r="TZ72" s="79" t="s">
        <v>11</v>
      </c>
      <c r="UA72" s="79" t="s">
        <v>11</v>
      </c>
      <c r="UB72" s="79" t="s">
        <v>10</v>
      </c>
      <c r="UC72" s="79" t="s">
        <v>11</v>
      </c>
      <c r="UD72" s="79" t="s">
        <v>11</v>
      </c>
      <c r="UE72" s="79" t="s">
        <v>11</v>
      </c>
      <c r="UF72" s="79" t="s">
        <v>10</v>
      </c>
      <c r="UG72" s="79" t="s">
        <v>11</v>
      </c>
      <c r="UH72" s="79" t="s">
        <v>11</v>
      </c>
      <c r="UI72" s="79" t="s">
        <v>10</v>
      </c>
      <c r="UJ72" s="79" t="s">
        <v>11</v>
      </c>
      <c r="UK72" s="79" t="s">
        <v>10</v>
      </c>
      <c r="UL72" s="79" t="s">
        <v>10</v>
      </c>
      <c r="UM72" s="79" t="s">
        <v>11</v>
      </c>
      <c r="UN72" s="79" t="s">
        <v>11</v>
      </c>
      <c r="UO72" s="79" t="s">
        <v>11</v>
      </c>
      <c r="UP72" s="79" t="s">
        <v>11</v>
      </c>
      <c r="UQ72" s="79" t="s">
        <v>12</v>
      </c>
      <c r="UR72" s="79" t="s">
        <v>11</v>
      </c>
      <c r="US72" s="79" t="s">
        <v>11</v>
      </c>
      <c r="UT72" s="79" t="s">
        <v>12</v>
      </c>
      <c r="UU72" s="79" t="s">
        <v>12</v>
      </c>
      <c r="UV72" s="79" t="s">
        <v>11</v>
      </c>
      <c r="UW72" s="79" t="s">
        <v>11</v>
      </c>
      <c r="UX72" s="79" t="s">
        <v>11</v>
      </c>
      <c r="UY72" s="79" t="s">
        <v>10</v>
      </c>
      <c r="UZ72" s="79" t="s">
        <v>11</v>
      </c>
      <c r="VA72" s="79" t="s">
        <v>10</v>
      </c>
      <c r="VB72" s="79" t="s">
        <v>12</v>
      </c>
      <c r="VC72" s="79" t="s">
        <v>11</v>
      </c>
      <c r="VD72" s="79" t="s">
        <v>11</v>
      </c>
      <c r="VE72" s="79" t="s">
        <v>11</v>
      </c>
      <c r="VF72" s="79" t="s">
        <v>11</v>
      </c>
      <c r="VG72" s="79" t="s">
        <v>12</v>
      </c>
      <c r="VH72" s="79" t="s">
        <v>11</v>
      </c>
      <c r="VI72" s="79" t="s">
        <v>11</v>
      </c>
      <c r="VJ72" s="79" t="s">
        <v>11</v>
      </c>
      <c r="VK72" s="79" t="s">
        <v>11</v>
      </c>
      <c r="VL72" s="79" t="s">
        <v>11</v>
      </c>
      <c r="VM72" s="79" t="s">
        <v>11</v>
      </c>
      <c r="VN72" s="79" t="s">
        <v>11</v>
      </c>
      <c r="VO72" s="79" t="s">
        <v>10</v>
      </c>
      <c r="VP72" s="79" t="s">
        <v>10</v>
      </c>
      <c r="VQ72" s="79" t="s">
        <v>11</v>
      </c>
      <c r="VR72" s="79" t="s">
        <v>11</v>
      </c>
      <c r="VS72" s="79" t="s">
        <v>11</v>
      </c>
      <c r="VT72" s="79" t="s">
        <v>11</v>
      </c>
      <c r="VU72" s="79" t="s">
        <v>11</v>
      </c>
      <c r="VV72" s="79" t="s">
        <v>11</v>
      </c>
      <c r="VW72" s="79" t="s">
        <v>10</v>
      </c>
      <c r="VX72" s="79" t="s">
        <v>11</v>
      </c>
      <c r="VY72" s="79" t="s">
        <v>11</v>
      </c>
      <c r="VZ72" s="79" t="s">
        <v>10</v>
      </c>
      <c r="WA72" s="79" t="s">
        <v>11</v>
      </c>
      <c r="WB72" s="79" t="s">
        <v>11</v>
      </c>
      <c r="WC72" s="79" t="s">
        <v>11</v>
      </c>
      <c r="WD72" s="79" t="s">
        <v>11</v>
      </c>
      <c r="WE72" s="79" t="s">
        <v>11</v>
      </c>
      <c r="WF72" s="79" t="s">
        <v>10</v>
      </c>
      <c r="WG72" s="79" t="s">
        <v>11</v>
      </c>
      <c r="WH72" s="79" t="s">
        <v>11</v>
      </c>
      <c r="WI72" s="79" t="s">
        <v>11</v>
      </c>
      <c r="WJ72" s="79" t="s">
        <v>11</v>
      </c>
      <c r="WK72" s="79" t="s">
        <v>10</v>
      </c>
      <c r="WL72" s="79" t="s">
        <v>12</v>
      </c>
      <c r="WM72" s="79" t="s">
        <v>11</v>
      </c>
      <c r="WN72" s="79" t="s">
        <v>12</v>
      </c>
      <c r="WO72" s="79" t="s">
        <v>10</v>
      </c>
      <c r="WP72" s="79" t="s">
        <v>11</v>
      </c>
      <c r="WQ72" s="79" t="s">
        <v>11</v>
      </c>
      <c r="WR72" s="79" t="s">
        <v>10</v>
      </c>
      <c r="WS72" s="79" t="s">
        <v>10</v>
      </c>
      <c r="WT72" s="79" t="s">
        <v>11</v>
      </c>
      <c r="WU72" s="79" t="s">
        <v>11</v>
      </c>
      <c r="WV72" s="79" t="s">
        <v>11</v>
      </c>
      <c r="WW72" s="79" t="s">
        <v>11</v>
      </c>
      <c r="WX72" s="79" t="s">
        <v>10</v>
      </c>
      <c r="WY72" s="79" t="s">
        <v>10</v>
      </c>
      <c r="WZ72" s="79" t="s">
        <v>11</v>
      </c>
      <c r="XA72" s="79" t="s">
        <v>11</v>
      </c>
      <c r="XB72" s="79" t="s">
        <v>11</v>
      </c>
      <c r="XC72" s="79" t="s">
        <v>11</v>
      </c>
      <c r="XD72" s="79" t="s">
        <v>10</v>
      </c>
      <c r="XE72" s="79" t="s">
        <v>11</v>
      </c>
      <c r="XF72" s="79" t="s">
        <v>10</v>
      </c>
      <c r="XG72" s="79" t="s">
        <v>10</v>
      </c>
      <c r="XH72" s="79" t="s">
        <v>10</v>
      </c>
      <c r="XI72" s="79" t="s">
        <v>12</v>
      </c>
      <c r="XJ72" s="79" t="s">
        <v>11</v>
      </c>
      <c r="XK72" s="79" t="s">
        <v>10</v>
      </c>
      <c r="XL72" s="79" t="s">
        <v>11</v>
      </c>
      <c r="XM72" s="79" t="s">
        <v>11</v>
      </c>
      <c r="XN72" s="79" t="s">
        <v>10</v>
      </c>
      <c r="XO72" s="79" t="s">
        <v>11</v>
      </c>
      <c r="XP72" s="79" t="s">
        <v>11</v>
      </c>
      <c r="XQ72" s="79" t="s">
        <v>11</v>
      </c>
      <c r="XR72" s="79" t="s">
        <v>11</v>
      </c>
      <c r="XS72" s="79" t="s">
        <v>11</v>
      </c>
      <c r="XT72" s="79" t="s">
        <v>10</v>
      </c>
      <c r="XU72" s="79" t="s">
        <v>10</v>
      </c>
      <c r="XV72" s="79" t="s">
        <v>11</v>
      </c>
      <c r="XW72" s="79" t="s">
        <v>11</v>
      </c>
      <c r="XX72" s="79" t="s">
        <v>11</v>
      </c>
      <c r="XY72" s="79" t="s">
        <v>11</v>
      </c>
      <c r="XZ72" s="79" t="s">
        <v>11</v>
      </c>
      <c r="YA72" s="79" t="s">
        <v>11</v>
      </c>
      <c r="YB72" s="79" t="s">
        <v>11</v>
      </c>
      <c r="YC72" s="79" t="s">
        <v>12</v>
      </c>
      <c r="YD72" s="79" t="s">
        <v>11</v>
      </c>
      <c r="YE72" s="79" t="s">
        <v>11</v>
      </c>
      <c r="YF72" s="79" t="s">
        <v>11</v>
      </c>
      <c r="YG72" s="79" t="s">
        <v>11</v>
      </c>
      <c r="YH72" s="79" t="s">
        <v>11</v>
      </c>
      <c r="YI72" s="79" t="s">
        <v>11</v>
      </c>
      <c r="YJ72" s="79" t="s">
        <v>11</v>
      </c>
      <c r="YK72" s="79" t="s">
        <v>11</v>
      </c>
      <c r="YL72" s="79" t="s">
        <v>12</v>
      </c>
      <c r="YM72" s="79" t="s">
        <v>11</v>
      </c>
      <c r="YN72" s="79" t="s">
        <v>11</v>
      </c>
      <c r="YO72" s="79" t="s">
        <v>11</v>
      </c>
      <c r="YP72" s="79" t="s">
        <v>11</v>
      </c>
      <c r="YQ72" s="79" t="s">
        <v>11</v>
      </c>
      <c r="YR72" s="79" t="s">
        <v>10</v>
      </c>
      <c r="YS72" s="75"/>
    </row>
    <row r="93" spans="1:673" s="22" customFormat="1" x14ac:dyDescent="0.2">
      <c r="A93" s="33"/>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1"/>
      <c r="FN93" s="81"/>
      <c r="FO93" s="81"/>
      <c r="FP93" s="81"/>
      <c r="FQ93" s="81"/>
      <c r="FR93" s="81"/>
      <c r="FS93" s="81"/>
      <c r="FT93" s="81"/>
      <c r="FU93" s="81"/>
      <c r="FV93" s="81"/>
      <c r="FW93" s="81"/>
      <c r="FX93" s="81"/>
      <c r="FY93" s="81"/>
      <c r="FZ93" s="81"/>
      <c r="GA93" s="81"/>
      <c r="GB93" s="81"/>
      <c r="GC93" s="81"/>
      <c r="GD93" s="81"/>
      <c r="GE93" s="81"/>
      <c r="GF93" s="81"/>
      <c r="GG93" s="81"/>
      <c r="GH93" s="81"/>
      <c r="GI93" s="81"/>
      <c r="GJ93" s="81"/>
      <c r="GK93" s="81"/>
      <c r="GL93" s="81"/>
      <c r="GM93" s="81"/>
      <c r="GN93" s="81"/>
      <c r="GO93" s="81"/>
      <c r="GP93" s="81"/>
      <c r="GQ93" s="81"/>
      <c r="GR93" s="81"/>
      <c r="GS93" s="81"/>
      <c r="GT93" s="81"/>
      <c r="GU93" s="81"/>
      <c r="GV93" s="81"/>
      <c r="GW93" s="81"/>
      <c r="GX93" s="81"/>
      <c r="GY93" s="81"/>
      <c r="GZ93" s="81"/>
      <c r="HA93" s="81"/>
      <c r="HB93" s="81"/>
      <c r="HC93" s="81"/>
      <c r="HD93" s="81"/>
      <c r="HE93" s="81"/>
      <c r="HF93" s="81"/>
      <c r="HG93" s="81"/>
      <c r="HH93" s="81"/>
      <c r="HI93" s="81"/>
      <c r="HJ93" s="81"/>
      <c r="HK93" s="81"/>
      <c r="HL93" s="81"/>
      <c r="HM93" s="81"/>
      <c r="HN93" s="81"/>
      <c r="HO93" s="81"/>
      <c r="HP93" s="81"/>
      <c r="HQ93" s="81"/>
      <c r="HR93" s="81"/>
      <c r="HS93" s="81"/>
      <c r="HT93" s="81"/>
      <c r="HU93" s="81"/>
      <c r="HV93" s="81"/>
      <c r="HW93" s="81"/>
      <c r="HX93" s="81"/>
      <c r="HY93" s="81"/>
      <c r="HZ93" s="81"/>
      <c r="IA93" s="81"/>
      <c r="IB93" s="81"/>
      <c r="IC93" s="81"/>
      <c r="ID93" s="81"/>
      <c r="IE93" s="81"/>
      <c r="IF93" s="81"/>
      <c r="IG93" s="81"/>
      <c r="IH93" s="81"/>
      <c r="II93" s="81"/>
      <c r="IJ93" s="81"/>
      <c r="IK93" s="81"/>
      <c r="IL93" s="81"/>
      <c r="IM93" s="81"/>
      <c r="IN93" s="81"/>
      <c r="IO93" s="81"/>
      <c r="IP93" s="81"/>
      <c r="IQ93" s="81"/>
      <c r="IR93" s="81"/>
      <c r="IS93" s="81"/>
      <c r="IT93" s="81"/>
      <c r="IU93" s="81"/>
      <c r="IV93" s="81"/>
      <c r="IW93" s="81"/>
      <c r="IX93" s="81"/>
      <c r="IY93" s="81"/>
      <c r="IZ93" s="81"/>
      <c r="JA93" s="81"/>
      <c r="JB93" s="81"/>
      <c r="JC93" s="81"/>
      <c r="JD93" s="81"/>
      <c r="JE93" s="81"/>
      <c r="JF93" s="81"/>
      <c r="JG93" s="81"/>
      <c r="JH93" s="81"/>
      <c r="JI93" s="81"/>
      <c r="JJ93" s="81"/>
      <c r="JK93" s="81"/>
      <c r="JL93" s="81"/>
      <c r="JM93" s="81"/>
      <c r="JN93" s="81"/>
      <c r="JO93" s="81"/>
      <c r="JP93" s="81"/>
      <c r="JQ93" s="81"/>
      <c r="JR93" s="81"/>
      <c r="JS93" s="81"/>
      <c r="JT93" s="81"/>
      <c r="JU93" s="81"/>
      <c r="JV93" s="81"/>
      <c r="JW93" s="81"/>
      <c r="JX93" s="81"/>
      <c r="JY93" s="81"/>
      <c r="JZ93" s="81"/>
      <c r="KA93" s="81"/>
      <c r="KB93" s="81"/>
      <c r="KC93" s="81"/>
      <c r="KD93" s="81"/>
      <c r="KE93" s="81"/>
      <c r="KF93" s="81"/>
      <c r="KG93" s="81"/>
      <c r="KH93" s="81"/>
      <c r="KI93" s="81"/>
      <c r="KJ93" s="81"/>
      <c r="KK93" s="81"/>
      <c r="KL93" s="81"/>
      <c r="KM93" s="81"/>
      <c r="KN93" s="81"/>
      <c r="KO93" s="81"/>
      <c r="KP93" s="81"/>
      <c r="KQ93" s="81"/>
      <c r="KR93" s="81"/>
      <c r="KS93" s="81"/>
      <c r="KT93" s="81"/>
      <c r="KU93" s="81"/>
      <c r="KV93" s="81"/>
      <c r="KW93" s="81"/>
      <c r="KX93" s="81"/>
      <c r="KY93" s="81"/>
      <c r="KZ93" s="81"/>
      <c r="LA93" s="81"/>
      <c r="LB93" s="81"/>
      <c r="LC93" s="81"/>
      <c r="LD93" s="81"/>
      <c r="LE93" s="81"/>
      <c r="LF93" s="81"/>
      <c r="LG93" s="81"/>
      <c r="LH93" s="81"/>
      <c r="LI93" s="81"/>
      <c r="LJ93" s="81"/>
      <c r="LK93" s="81"/>
      <c r="LL93" s="81"/>
      <c r="LM93" s="81"/>
      <c r="LN93" s="81"/>
      <c r="LO93" s="81"/>
      <c r="LP93" s="81"/>
      <c r="LQ93" s="81"/>
      <c r="LR93" s="81"/>
      <c r="LS93" s="81"/>
      <c r="LT93" s="81"/>
      <c r="LU93" s="81"/>
      <c r="LV93" s="81"/>
      <c r="LW93" s="81"/>
      <c r="LX93" s="81"/>
      <c r="LY93" s="82"/>
      <c r="LZ93" s="82"/>
      <c r="MA93" s="82"/>
      <c r="MB93" s="82"/>
      <c r="MC93" s="82"/>
      <c r="MD93" s="82"/>
      <c r="ME93" s="82"/>
      <c r="MF93" s="82"/>
      <c r="MG93" s="82"/>
      <c r="MH93" s="82"/>
      <c r="MI93" s="82"/>
      <c r="MJ93" s="82"/>
      <c r="MK93" s="82"/>
      <c r="ML93" s="82"/>
      <c r="MM93" s="82"/>
      <c r="MN93" s="82"/>
      <c r="MO93" s="82"/>
      <c r="MP93" s="82"/>
      <c r="MQ93" s="82"/>
      <c r="MR93" s="82"/>
      <c r="MS93" s="82"/>
      <c r="MT93" s="82"/>
      <c r="MU93" s="82"/>
      <c r="MV93" s="82"/>
      <c r="MW93" s="82"/>
      <c r="MX93" s="82"/>
      <c r="MY93" s="82"/>
      <c r="MZ93" s="82"/>
      <c r="NA93" s="82"/>
      <c r="NB93" s="82"/>
      <c r="NC93" s="82"/>
      <c r="ND93" s="82"/>
      <c r="NE93" s="82"/>
      <c r="NF93" s="82"/>
      <c r="NG93" s="82"/>
      <c r="NH93" s="82"/>
      <c r="NI93" s="82"/>
      <c r="NJ93" s="82"/>
      <c r="NK93" s="82"/>
      <c r="NL93" s="82"/>
      <c r="NM93" s="82"/>
      <c r="NN93" s="82"/>
      <c r="NO93" s="82"/>
      <c r="NP93" s="82"/>
      <c r="NQ93" s="82"/>
      <c r="NR93" s="82"/>
      <c r="NS93" s="82"/>
      <c r="NT93" s="82"/>
      <c r="NU93" s="82"/>
      <c r="NV93" s="82"/>
      <c r="NW93" s="82"/>
      <c r="NX93" s="82"/>
      <c r="NY93" s="82"/>
      <c r="NZ93" s="82"/>
      <c r="OA93" s="82"/>
      <c r="OB93" s="82"/>
      <c r="OC93" s="82"/>
      <c r="OD93" s="82"/>
      <c r="OE93" s="82"/>
      <c r="OF93" s="82"/>
      <c r="OG93" s="82"/>
      <c r="OH93" s="82"/>
      <c r="OI93" s="82"/>
      <c r="OJ93" s="82"/>
      <c r="OK93" s="82"/>
      <c r="OL93" s="82"/>
      <c r="OM93" s="82"/>
      <c r="ON93" s="82"/>
      <c r="OO93" s="82"/>
      <c r="OP93" s="82"/>
      <c r="OQ93" s="82"/>
      <c r="OR93" s="82"/>
      <c r="OS93" s="82"/>
      <c r="OT93" s="82"/>
      <c r="OU93" s="82"/>
      <c r="OV93" s="82"/>
      <c r="OW93" s="82"/>
      <c r="OX93" s="82"/>
      <c r="OY93" s="82"/>
      <c r="OZ93" s="82"/>
      <c r="PA93" s="82"/>
      <c r="PB93" s="82"/>
      <c r="PC93" s="82"/>
      <c r="PD93" s="82"/>
      <c r="PE93" s="82"/>
      <c r="PF93" s="82"/>
      <c r="PG93" s="82"/>
      <c r="PH93" s="82"/>
      <c r="PI93" s="82"/>
      <c r="PJ93" s="82"/>
      <c r="PK93" s="82"/>
      <c r="PL93" s="82"/>
      <c r="PM93" s="82"/>
      <c r="PN93" s="82"/>
      <c r="PO93" s="82"/>
      <c r="PP93" s="82"/>
      <c r="PQ93" s="82"/>
      <c r="PR93" s="82"/>
      <c r="PS93" s="82"/>
      <c r="PT93" s="82"/>
      <c r="PU93" s="82"/>
      <c r="PV93" s="82"/>
      <c r="PW93" s="82"/>
      <c r="PX93" s="82"/>
      <c r="PY93" s="82"/>
      <c r="PZ93" s="82"/>
      <c r="QA93" s="82"/>
      <c r="QB93" s="82"/>
      <c r="QC93" s="82"/>
      <c r="QD93" s="82"/>
      <c r="QE93" s="82"/>
      <c r="QF93" s="82"/>
      <c r="QG93" s="82"/>
      <c r="QH93" s="82"/>
      <c r="QI93" s="82"/>
      <c r="QJ93" s="82"/>
      <c r="QK93" s="82"/>
      <c r="QL93" s="82"/>
      <c r="QM93" s="82"/>
      <c r="QN93" s="82"/>
      <c r="QO93" s="82"/>
      <c r="QP93" s="82"/>
      <c r="QQ93" s="82"/>
      <c r="QR93" s="82"/>
      <c r="QS93" s="82"/>
      <c r="QT93" s="82"/>
      <c r="QU93" s="82"/>
      <c r="QV93" s="82"/>
      <c r="QW93" s="82"/>
      <c r="QX93" s="82"/>
      <c r="QY93" s="82"/>
      <c r="QZ93" s="82"/>
      <c r="RA93" s="82"/>
      <c r="RB93" s="82"/>
      <c r="RC93" s="82"/>
      <c r="RD93" s="82"/>
      <c r="RE93" s="82"/>
      <c r="RF93" s="82"/>
      <c r="RG93" s="82"/>
      <c r="RH93" s="82"/>
      <c r="RI93" s="82"/>
      <c r="RJ93" s="82"/>
      <c r="RK93" s="82"/>
      <c r="RL93" s="82"/>
      <c r="RM93" s="82"/>
      <c r="RN93" s="82"/>
      <c r="RO93" s="82"/>
      <c r="RP93" s="82"/>
      <c r="RQ93" s="82"/>
      <c r="RR93" s="82"/>
      <c r="RS93" s="82"/>
      <c r="RT93" s="82"/>
      <c r="RU93" s="82"/>
      <c r="RV93" s="82"/>
      <c r="RW93" s="82"/>
      <c r="RX93" s="82"/>
      <c r="RY93" s="82"/>
      <c r="RZ93" s="82"/>
      <c r="SA93" s="82"/>
      <c r="SB93" s="82"/>
      <c r="SC93" s="82"/>
      <c r="SD93" s="82"/>
      <c r="SE93" s="82"/>
      <c r="SF93" s="82"/>
      <c r="SG93" s="81"/>
      <c r="SH93" s="81"/>
      <c r="SI93" s="81"/>
      <c r="SJ93" s="60"/>
      <c r="SK93" s="60"/>
      <c r="SL93" s="60"/>
      <c r="SM93" s="60"/>
      <c r="SN93" s="60"/>
      <c r="SO93" s="60"/>
      <c r="SP93" s="60"/>
      <c r="SQ93" s="60"/>
      <c r="SR93" s="60"/>
      <c r="SS93" s="60"/>
      <c r="ST93" s="60"/>
      <c r="SU93" s="60"/>
      <c r="SV93" s="60"/>
      <c r="SW93" s="60"/>
      <c r="SX93" s="60"/>
      <c r="SY93" s="60"/>
      <c r="SZ93" s="60"/>
      <c r="TA93" s="60"/>
      <c r="TB93" s="60"/>
      <c r="TC93" s="60"/>
      <c r="TD93" s="60"/>
      <c r="TE93" s="60"/>
      <c r="TF93" s="60"/>
      <c r="TG93" s="60"/>
      <c r="TH93" s="60"/>
      <c r="TI93" s="60"/>
      <c r="TJ93" s="60"/>
      <c r="TK93" s="60"/>
      <c r="TL93" s="60"/>
      <c r="TM93" s="60"/>
      <c r="TN93" s="60"/>
      <c r="TO93" s="60"/>
      <c r="TP93" s="60"/>
      <c r="TQ93" s="60"/>
      <c r="TR93" s="60"/>
      <c r="TS93" s="60"/>
      <c r="TT93" s="60"/>
      <c r="TU93" s="60"/>
      <c r="TV93" s="60"/>
      <c r="TW93" s="60"/>
      <c r="TX93" s="60"/>
      <c r="TY93" s="60"/>
      <c r="TZ93" s="60"/>
      <c r="UA93" s="60"/>
      <c r="UB93" s="60"/>
      <c r="UC93" s="60"/>
      <c r="UD93" s="60"/>
      <c r="UE93" s="60"/>
      <c r="UF93" s="60"/>
      <c r="UG93" s="60"/>
      <c r="UH93" s="60"/>
      <c r="UI93" s="60"/>
      <c r="UJ93" s="60"/>
      <c r="UK93" s="60"/>
      <c r="UL93" s="60"/>
      <c r="UM93" s="60"/>
      <c r="UN93" s="60"/>
      <c r="UO93" s="60"/>
      <c r="UP93" s="60"/>
      <c r="UQ93" s="60"/>
      <c r="UR93" s="60"/>
      <c r="US93" s="60"/>
      <c r="UT93" s="60"/>
      <c r="UU93" s="60"/>
      <c r="UV93" s="60"/>
      <c r="UW93" s="60"/>
      <c r="UX93" s="60"/>
      <c r="UY93" s="60"/>
      <c r="UZ93" s="60"/>
      <c r="VA93" s="60"/>
      <c r="VB93" s="60"/>
      <c r="VC93" s="60"/>
      <c r="VD93" s="60"/>
      <c r="VE93" s="60"/>
      <c r="VF93" s="60"/>
      <c r="VG93" s="60"/>
      <c r="VH93" s="60"/>
      <c r="VI93" s="60"/>
      <c r="VJ93" s="60"/>
      <c r="VK93" s="60"/>
      <c r="VL93" s="60"/>
      <c r="VM93" s="60"/>
      <c r="VN93" s="60"/>
      <c r="VO93" s="60"/>
      <c r="VP93" s="60"/>
      <c r="VQ93" s="60"/>
      <c r="VR93" s="60"/>
      <c r="VS93" s="60"/>
      <c r="VT93" s="60"/>
      <c r="VU93" s="60"/>
      <c r="VV93" s="60"/>
      <c r="VW93" s="60"/>
      <c r="VX93" s="60"/>
      <c r="VY93" s="60"/>
      <c r="VZ93" s="60"/>
      <c r="WA93" s="60"/>
      <c r="WB93" s="60"/>
      <c r="WC93" s="60"/>
      <c r="WD93" s="60"/>
      <c r="WE93" s="60"/>
      <c r="WF93" s="60"/>
      <c r="WG93" s="60"/>
      <c r="WH93" s="60"/>
      <c r="WI93" s="60"/>
      <c r="WJ93" s="60"/>
      <c r="WK93" s="60"/>
      <c r="WL93" s="60"/>
      <c r="WM93" s="60"/>
      <c r="WN93" s="60"/>
      <c r="WO93" s="60"/>
      <c r="WP93" s="60"/>
      <c r="WQ93" s="60"/>
      <c r="WR93" s="60"/>
      <c r="WS93" s="60"/>
      <c r="WT93" s="60"/>
      <c r="WU93" s="60"/>
      <c r="WV93" s="60"/>
      <c r="WW93" s="60"/>
      <c r="WX93" s="60"/>
      <c r="WY93" s="60"/>
      <c r="WZ93" s="60"/>
      <c r="XA93" s="60"/>
      <c r="XB93" s="60"/>
      <c r="XC93" s="60"/>
      <c r="XD93" s="60"/>
      <c r="XE93" s="60"/>
      <c r="XF93" s="60"/>
      <c r="XG93" s="60"/>
      <c r="XH93" s="60"/>
      <c r="XI93" s="60"/>
      <c r="XJ93" s="60"/>
      <c r="XK93" s="60"/>
      <c r="XL93" s="60"/>
      <c r="XM93" s="60"/>
      <c r="XN93" s="60"/>
      <c r="XO93" s="60"/>
      <c r="XP93" s="60"/>
      <c r="XQ93" s="60"/>
      <c r="XR93" s="60"/>
      <c r="XS93" s="60"/>
      <c r="XT93" s="60"/>
      <c r="XU93" s="60"/>
      <c r="XV93" s="60"/>
      <c r="XW93" s="60"/>
      <c r="XX93" s="60"/>
      <c r="XY93" s="60"/>
      <c r="XZ93" s="60"/>
      <c r="YA93" s="60"/>
      <c r="YB93" s="60"/>
      <c r="YC93" s="60"/>
      <c r="YD93" s="60"/>
      <c r="YE93" s="60"/>
      <c r="YF93" s="60"/>
      <c r="YG93" s="60"/>
      <c r="YH93" s="60"/>
      <c r="YI93" s="60"/>
      <c r="YJ93" s="60"/>
      <c r="YK93" s="60"/>
      <c r="YL93" s="60"/>
      <c r="YM93" s="60"/>
      <c r="YN93" s="60"/>
      <c r="YO93" s="60"/>
      <c r="YP93" s="60"/>
      <c r="YQ93" s="60"/>
      <c r="YR93" s="60"/>
      <c r="YS93" s="60"/>
      <c r="YT93" s="60"/>
      <c r="YU93" s="60"/>
      <c r="YV93" s="60"/>
      <c r="YW93" s="60"/>
    </row>
  </sheetData>
  <sheetProtection algorithmName="SHA-512" hashValue="VnKi7eBrubT5uMU8rcIl2DAXMpUKLvNcNA1pYXAOc8lc6bkqJjlFvPDNLo4gkUUFdvmWZfmtlr91bet8Z/saAA==" saltValue="24CKSb72Bdz4rQdyPAlGiQ==" spinCount="100000" sheet="1" objects="1" scenarios="1"/>
  <mergeCells count="8">
    <mergeCell ref="A60:FL60"/>
    <mergeCell ref="A68:FL68"/>
    <mergeCell ref="A22:FL22"/>
    <mergeCell ref="A25:FL25"/>
    <mergeCell ref="A39:FL39"/>
    <mergeCell ref="A44:FL44"/>
    <mergeCell ref="A47:FL47"/>
    <mergeCell ref="A50:FL50"/>
  </mergeCells>
  <conditionalFormatting sqref="SJ40:YQ40 YS23:YS25 SI23:SI25 SL23:YQ23 SK24:YQ25 YS43:YS44 YS28:YS40 SI27:SI39 SK27:YQ39 SI42:SI72">
    <cfRule type="cellIs" dxfId="53" priority="33" operator="between">
      <formula>1</formula>
      <formula>4</formula>
    </cfRule>
  </conditionalFormatting>
  <conditionalFormatting sqref="SI40">
    <cfRule type="cellIs" dxfId="52" priority="32" operator="between">
      <formula>1</formula>
      <formula>4</formula>
    </cfRule>
  </conditionalFormatting>
  <conditionalFormatting sqref="SI41:SI42">
    <cfRule type="cellIs" dxfId="51" priority="31" operator="between">
      <formula>1</formula>
      <formula>4</formula>
    </cfRule>
  </conditionalFormatting>
  <conditionalFormatting sqref="SI41:SI42">
    <cfRule type="cellIs" dxfId="50" priority="30" operator="between">
      <formula>1</formula>
      <formula>4</formula>
    </cfRule>
  </conditionalFormatting>
  <conditionalFormatting sqref="SJ41:YQ42 YS41:YS42">
    <cfRule type="cellIs" dxfId="49" priority="29" operator="between">
      <formula>1</formula>
      <formula>4</formula>
    </cfRule>
  </conditionalFormatting>
  <conditionalFormatting sqref="SJ41:YQ42 YS41:YS42">
    <cfRule type="cellIs" dxfId="48" priority="28" operator="between">
      <formula>1</formula>
      <formula>4</formula>
    </cfRule>
  </conditionalFormatting>
  <conditionalFormatting sqref="FL62:FL63 C67:FL67 C23:FL24 C70:FL72 C45:FL46 C48:FL49 C26:FL38 C51:FL59 C40:FL43">
    <cfRule type="expression" dxfId="47" priority="34">
      <formula>SJ23=""</formula>
    </cfRule>
    <cfRule type="expression" dxfId="46" priority="35">
      <formula>SJ23="Suppressed"</formula>
    </cfRule>
  </conditionalFormatting>
  <conditionalFormatting sqref="FL62:FL63 C67:FL67 C23:FL24 C70:FL72 C45:FL46 C48:FL49 C26:FL38 C51:FL59 C40:FL43">
    <cfRule type="expression" dxfId="45" priority="36">
      <formula>SJ23="Better"</formula>
    </cfRule>
    <cfRule type="expression" dxfId="44" priority="37">
      <formula>SJ23="Worse"</formula>
    </cfRule>
    <cfRule type="expression" dxfId="43" priority="38">
      <formula>SJ23="Similar"</formula>
    </cfRule>
    <cfRule type="expression" dxfId="42" priority="39">
      <formula>SJ23="Higher"</formula>
    </cfRule>
    <cfRule type="expression" dxfId="41" priority="40">
      <formula>SJ23="Lower"</formula>
    </cfRule>
  </conditionalFormatting>
  <conditionalFormatting sqref="SI26:YQ26 YS26">
    <cfRule type="cellIs" dxfId="40" priority="27" operator="between">
      <formula>1</formula>
      <formula>4</formula>
    </cfRule>
  </conditionalFormatting>
  <conditionalFormatting sqref="C66:FL66 C61:FL63">
    <cfRule type="expression" dxfId="39" priority="41">
      <formula>SJ61=""</formula>
    </cfRule>
    <cfRule type="expression" dxfId="38" priority="42">
      <formula>SJ61="Suppressed"</formula>
    </cfRule>
  </conditionalFormatting>
  <conditionalFormatting sqref="C66:FL66 C61:FL63">
    <cfRule type="expression" dxfId="37" priority="43">
      <formula>SJ61="Better"</formula>
    </cfRule>
    <cfRule type="expression" dxfId="36" priority="44">
      <formula>SJ61="Worse"</formula>
    </cfRule>
    <cfRule type="expression" dxfId="35" priority="45">
      <formula>SJ61="Similar"</formula>
    </cfRule>
    <cfRule type="expression" dxfId="34" priority="46">
      <formula>SJ61="Higher"</formula>
    </cfRule>
    <cfRule type="expression" dxfId="33" priority="47">
      <formula>SJ61="Lower"</formula>
    </cfRule>
  </conditionalFormatting>
  <conditionalFormatting sqref="FK62:FK63">
    <cfRule type="expression" dxfId="32" priority="48">
      <formula>YR62=""</formula>
    </cfRule>
    <cfRule type="expression" dxfId="31" priority="49">
      <formula>YR62="Suppressed"</formula>
    </cfRule>
  </conditionalFormatting>
  <conditionalFormatting sqref="FK62:FK63">
    <cfRule type="expression" dxfId="30" priority="50">
      <formula>YR62="Better"</formula>
    </cfRule>
    <cfRule type="expression" dxfId="29" priority="51">
      <formula>YR62="Worse"</formula>
    </cfRule>
    <cfRule type="expression" dxfId="28" priority="52">
      <formula>YR62="Similar"</formula>
    </cfRule>
    <cfRule type="expression" dxfId="27" priority="53">
      <formula>YR62="Higher"</formula>
    </cfRule>
    <cfRule type="expression" dxfId="26" priority="54">
      <formula>YR62="Lower"</formula>
    </cfRule>
  </conditionalFormatting>
  <conditionalFormatting sqref="SK43:YQ44">
    <cfRule type="cellIs" dxfId="25" priority="26" operator="between">
      <formula>1</formula>
      <formula>4</formula>
    </cfRule>
  </conditionalFormatting>
  <conditionalFormatting sqref="C64:FL64">
    <cfRule type="expression" dxfId="24" priority="19">
      <formula>SJ64=""</formula>
    </cfRule>
    <cfRule type="expression" dxfId="23" priority="20">
      <formula>SJ64="Suppressed"</formula>
    </cfRule>
  </conditionalFormatting>
  <conditionalFormatting sqref="C64:FL64">
    <cfRule type="expression" dxfId="22" priority="21">
      <formula>SJ64="Better"</formula>
    </cfRule>
    <cfRule type="expression" dxfId="21" priority="22">
      <formula>SJ64="Worse"</formula>
    </cfRule>
    <cfRule type="expression" dxfId="20" priority="23">
      <formula>SJ64="Similar"</formula>
    </cfRule>
    <cfRule type="expression" dxfId="19" priority="24">
      <formula>SJ64="Higher"</formula>
    </cfRule>
    <cfRule type="expression" dxfId="18" priority="25">
      <formula>SJ64="Lower"</formula>
    </cfRule>
  </conditionalFormatting>
  <conditionalFormatting sqref="C65:FL65">
    <cfRule type="expression" dxfId="17" priority="12">
      <formula>SJ65=""</formula>
    </cfRule>
    <cfRule type="expression" dxfId="16" priority="13">
      <formula>SJ65="Suppressed"</formula>
    </cfRule>
  </conditionalFormatting>
  <conditionalFormatting sqref="C65:FL65">
    <cfRule type="expression" dxfId="15" priority="14">
      <formula>SJ65="Better"</formula>
    </cfRule>
    <cfRule type="expression" dxfId="14" priority="15">
      <formula>SJ65="Worse"</formula>
    </cfRule>
    <cfRule type="expression" dxfId="13" priority="16">
      <formula>SJ65="Similar"</formula>
    </cfRule>
    <cfRule type="expression" dxfId="12" priority="17">
      <formula>SJ65="Higher"</formula>
    </cfRule>
    <cfRule type="expression" dxfId="11" priority="18">
      <formula>SJ65="Lower"</formula>
    </cfRule>
  </conditionalFormatting>
  <conditionalFormatting sqref="C69:FL69">
    <cfRule type="expression" dxfId="10" priority="5">
      <formula>SJ69=""</formula>
    </cfRule>
    <cfRule type="expression" dxfId="9" priority="6">
      <formula>SJ69="Suppressed"</formula>
    </cfRule>
  </conditionalFormatting>
  <conditionalFormatting sqref="C69:FL69">
    <cfRule type="expression" dxfId="8" priority="7">
      <formula>SJ69="Better"</formula>
    </cfRule>
    <cfRule type="expression" dxfId="7" priority="8">
      <formula>SJ69="Worse"</formula>
    </cfRule>
    <cfRule type="expression" dxfId="6" priority="9">
      <formula>SJ69="Similar"</formula>
    </cfRule>
    <cfRule type="expression" dxfId="5" priority="10">
      <formula>SJ69="Higher"</formula>
    </cfRule>
    <cfRule type="expression" dxfId="4" priority="11">
      <formula>SJ69="Lower"</formula>
    </cfRule>
  </conditionalFormatting>
  <conditionalFormatting sqref="YR30:YR31">
    <cfRule type="cellIs" dxfId="3" priority="4" operator="between">
      <formula>1</formula>
      <formula>4</formula>
    </cfRule>
  </conditionalFormatting>
  <conditionalFormatting sqref="YR35">
    <cfRule type="cellIs" dxfId="2" priority="3" operator="between">
      <formula>1</formula>
      <formula>4</formula>
    </cfRule>
  </conditionalFormatting>
  <conditionalFormatting sqref="YR37">
    <cfRule type="cellIs" dxfId="1" priority="2" operator="between">
      <formula>1</formula>
      <formula>4</formula>
    </cfRule>
  </conditionalFormatting>
  <conditionalFormatting sqref="YR38:YR39">
    <cfRule type="cellIs" dxfId="0" priority="1" operator="between">
      <formula>1</formula>
      <formula>4</formula>
    </cfRule>
  </conditionalFormatting>
  <hyperlinks>
    <hyperlink ref="A4" r:id="rId1" display="https://fingertips.phe.org.uk/profile/public-health-outcomes-framework" xr:uid="{4033AED7-75AB-4169-9612-C225E81C05A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Area_Data_Matrix_23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Steventon, Phillip (Public Health)</dc:creator>
  <cp:lastModifiedBy>Steventon, Phillip (Public Health)</cp:lastModifiedBy>
  <dcterms:created xsi:type="dcterms:W3CDTF">2023-03-31T16:31:42Z</dcterms:created>
  <dcterms:modified xsi:type="dcterms:W3CDTF">2023-04-03T08:32:58Z</dcterms:modified>
</cp:coreProperties>
</file>